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ishi\Documents\Double_Inverse\DI_v0_0\analysis\output_SCCHP_v7_coarse\"/>
    </mc:Choice>
  </mc:AlternateContent>
  <xr:revisionPtr revIDLastSave="0" documentId="13_ncr:1_{8959EB9A-A214-4738-9108-4B589329A415}" xr6:coauthVersionLast="47" xr6:coauthVersionMax="47" xr10:uidLastSave="{00000000-0000-0000-0000-000000000000}"/>
  <bookViews>
    <workbookView xWindow="19110" yWindow="-10700" windowWidth="19380" windowHeight="2097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2" l="1"/>
  <c r="G237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</calcChain>
</file>

<file path=xl/sharedStrings.xml><?xml version="1.0" encoding="utf-8"?>
<sst xmlns="http://schemas.openxmlformats.org/spreadsheetml/2006/main" count="307" uniqueCount="14">
  <si>
    <t>Element</t>
  </si>
  <si>
    <t>0,</t>
  </si>
  <si>
    <t>Vertex</t>
  </si>
  <si>
    <t>Target</t>
  </si>
  <si>
    <t>Physical</t>
  </si>
  <si>
    <t>Coord</t>
  </si>
  <si>
    <t>=</t>
  </si>
  <si>
    <t>Para</t>
  </si>
  <si>
    <t>u</t>
    <phoneticPr fontId="1"/>
  </si>
  <si>
    <t>要素番号</t>
  </si>
  <si>
    <t>点番号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</si>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</sst>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0.0000_ 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46" fontId="0" fillId="0" borderId="0" xfId="0" applyNumberFormat="1"/>
    <xf numFmtId="11" fontId="0" fillId="0" borderId="0" xfId="0" applyNumberFormat="1"/>
    <xf numFmtId="18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Sheet1!$P$1:$P$27</c:f>
              <c:numCache>
                <c:formatCode>General</c:formatCode>
                <c:ptCount val="27"/>
                <c:pt idx="0">
                  <c:v>1.2999999999999999E-5</c:v>
                </c:pt>
                <c:pt idx="1">
                  <c:v>0.15525600000000001</c:v>
                </c:pt>
                <c:pt idx="2">
                  <c:v>0.34343200000000002</c:v>
                </c:pt>
                <c:pt idx="3">
                  <c:v>1.2999999999999999E-5</c:v>
                </c:pt>
                <c:pt idx="4">
                  <c:v>0.15525600000000001</c:v>
                </c:pt>
                <c:pt idx="5">
                  <c:v>0.34343200000000002</c:v>
                </c:pt>
                <c:pt idx="6">
                  <c:v>1.2999999999999999E-5</c:v>
                </c:pt>
                <c:pt idx="7">
                  <c:v>0.15525600000000001</c:v>
                </c:pt>
                <c:pt idx="8">
                  <c:v>0.34343200000000002</c:v>
                </c:pt>
                <c:pt idx="9">
                  <c:v>0</c:v>
                </c:pt>
                <c:pt idx="10">
                  <c:v>0.18292700000000001</c:v>
                </c:pt>
                <c:pt idx="11">
                  <c:v>0.34308899999999998</c:v>
                </c:pt>
                <c:pt idx="12">
                  <c:v>0</c:v>
                </c:pt>
                <c:pt idx="13">
                  <c:v>0.18292700000000001</c:v>
                </c:pt>
                <c:pt idx="14">
                  <c:v>0.34308899999999998</c:v>
                </c:pt>
                <c:pt idx="15">
                  <c:v>0</c:v>
                </c:pt>
                <c:pt idx="16">
                  <c:v>0.18292700000000001</c:v>
                </c:pt>
                <c:pt idx="17">
                  <c:v>0.34308899999999998</c:v>
                </c:pt>
                <c:pt idx="18">
                  <c:v>1.2999999999999999E-5</c:v>
                </c:pt>
                <c:pt idx="19">
                  <c:v>0.15525600000000001</c:v>
                </c:pt>
                <c:pt idx="20">
                  <c:v>0.34343200000000002</c:v>
                </c:pt>
                <c:pt idx="21">
                  <c:v>1.2999999999999999E-5</c:v>
                </c:pt>
                <c:pt idx="22">
                  <c:v>0.15525600000000001</c:v>
                </c:pt>
                <c:pt idx="23">
                  <c:v>0.34343200000000002</c:v>
                </c:pt>
                <c:pt idx="24">
                  <c:v>1.2999999999999999E-5</c:v>
                </c:pt>
                <c:pt idx="25">
                  <c:v>0.15525600000000001</c:v>
                </c:pt>
                <c:pt idx="26">
                  <c:v>0.34343200000000002</c:v>
                </c:pt>
              </c:numCache>
            </c:numRef>
          </c:xVal>
          <c:yVal>
            <c:numRef>
              <c:f>Sheet1!$R$1:$R$27</c:f>
              <c:numCache>
                <c:formatCode>General</c:formatCode>
                <c:ptCount val="27"/>
                <c:pt idx="0">
                  <c:v>0.100051</c:v>
                </c:pt>
                <c:pt idx="1">
                  <c:v>0.40982499999999999</c:v>
                </c:pt>
                <c:pt idx="2">
                  <c:v>0.45269700000000002</c:v>
                </c:pt>
                <c:pt idx="3">
                  <c:v>0.100051</c:v>
                </c:pt>
                <c:pt idx="4">
                  <c:v>0.40982499999999999</c:v>
                </c:pt>
                <c:pt idx="5">
                  <c:v>0.45269700000000002</c:v>
                </c:pt>
                <c:pt idx="6">
                  <c:v>0.100051</c:v>
                </c:pt>
                <c:pt idx="7">
                  <c:v>0.40982499999999999</c:v>
                </c:pt>
                <c:pt idx="8">
                  <c:v>0.45269700000000002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0.899949</c:v>
                </c:pt>
                <c:pt idx="19">
                  <c:v>0.59017500000000001</c:v>
                </c:pt>
                <c:pt idx="20">
                  <c:v>0.54730299999999998</c:v>
                </c:pt>
                <c:pt idx="21">
                  <c:v>0.899949</c:v>
                </c:pt>
                <c:pt idx="22">
                  <c:v>0.59017500000000001</c:v>
                </c:pt>
                <c:pt idx="23">
                  <c:v>0.54730299999999998</c:v>
                </c:pt>
                <c:pt idx="24">
                  <c:v>0.899949</c:v>
                </c:pt>
                <c:pt idx="25">
                  <c:v>0.59017500000000001</c:v>
                </c:pt>
                <c:pt idx="26">
                  <c:v>0.54730299999999998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DA-4EED-AFC3-D631DF674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065071"/>
        <c:axId val="1346252591"/>
      </c:scatterChart>
      <c:valAx>
        <c:axId val="1534065071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6252591"/>
        <c:crosses val="autoZero"/>
        <c:crossBetween val="midCat"/>
        <c:majorUnit val="0.1"/>
      </c:valAx>
      <c:valAx>
        <c:axId val="134625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4065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Sheet1!$I$1:$I$27</c:f>
              <c:numCache>
                <c:formatCode>General</c:formatCode>
                <c:ptCount val="27"/>
                <c:pt idx="0">
                  <c:v>0.76400000000000001</c:v>
                </c:pt>
                <c:pt idx="1">
                  <c:v>3.09</c:v>
                </c:pt>
                <c:pt idx="2">
                  <c:v>5.42</c:v>
                </c:pt>
                <c:pt idx="3">
                  <c:v>0.76400000000000001</c:v>
                </c:pt>
                <c:pt idx="4">
                  <c:v>3.09</c:v>
                </c:pt>
                <c:pt idx="5">
                  <c:v>5.42</c:v>
                </c:pt>
                <c:pt idx="6">
                  <c:v>0.76400000000000001</c:v>
                </c:pt>
                <c:pt idx="7">
                  <c:v>3.09</c:v>
                </c:pt>
                <c:pt idx="8">
                  <c:v>5.42</c:v>
                </c:pt>
                <c:pt idx="9">
                  <c:v>1.2</c:v>
                </c:pt>
                <c:pt idx="10">
                  <c:v>3.45</c:v>
                </c:pt>
                <c:pt idx="11">
                  <c:v>5.42</c:v>
                </c:pt>
                <c:pt idx="12">
                  <c:v>1.2</c:v>
                </c:pt>
                <c:pt idx="13">
                  <c:v>3.45</c:v>
                </c:pt>
                <c:pt idx="14">
                  <c:v>5.42</c:v>
                </c:pt>
                <c:pt idx="15">
                  <c:v>1.2</c:v>
                </c:pt>
                <c:pt idx="16">
                  <c:v>3.45</c:v>
                </c:pt>
                <c:pt idx="17">
                  <c:v>5.42</c:v>
                </c:pt>
                <c:pt idx="18">
                  <c:v>0.76400000000000001</c:v>
                </c:pt>
                <c:pt idx="19">
                  <c:v>3.09</c:v>
                </c:pt>
                <c:pt idx="20">
                  <c:v>5.42</c:v>
                </c:pt>
                <c:pt idx="21">
                  <c:v>0.76400000000000001</c:v>
                </c:pt>
                <c:pt idx="22">
                  <c:v>3.09</c:v>
                </c:pt>
                <c:pt idx="23">
                  <c:v>5.42</c:v>
                </c:pt>
                <c:pt idx="24">
                  <c:v>0.76400000000000001</c:v>
                </c:pt>
                <c:pt idx="25">
                  <c:v>3.09</c:v>
                </c:pt>
                <c:pt idx="26">
                  <c:v>5.42</c:v>
                </c:pt>
              </c:numCache>
            </c:numRef>
          </c:xVal>
          <c:yVal>
            <c:numRef>
              <c:f>Sheet1!$K$1:$K$27</c:f>
              <c:numCache>
                <c:formatCode>General</c:formatCode>
                <c:ptCount val="27"/>
                <c:pt idx="0">
                  <c:v>-0.91600000000000004</c:v>
                </c:pt>
                <c:pt idx="1">
                  <c:v>-0.91600000000000004</c:v>
                </c:pt>
                <c:pt idx="2">
                  <c:v>-0.91600000000000004</c:v>
                </c:pt>
                <c:pt idx="3">
                  <c:v>-0.91600000000000004</c:v>
                </c:pt>
                <c:pt idx="4">
                  <c:v>-0.91600000000000004</c:v>
                </c:pt>
                <c:pt idx="5">
                  <c:v>-0.91600000000000004</c:v>
                </c:pt>
                <c:pt idx="6">
                  <c:v>-0.91600000000000004</c:v>
                </c:pt>
                <c:pt idx="7">
                  <c:v>-0.91600000000000004</c:v>
                </c:pt>
                <c:pt idx="8">
                  <c:v>-0.91600000000000004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0.91600000000000004</c:v>
                </c:pt>
                <c:pt idx="19">
                  <c:v>0.91600000000000004</c:v>
                </c:pt>
                <c:pt idx="20">
                  <c:v>0.91600000000000004</c:v>
                </c:pt>
                <c:pt idx="21">
                  <c:v>0.91600000000000004</c:v>
                </c:pt>
                <c:pt idx="22">
                  <c:v>0.91600000000000004</c:v>
                </c:pt>
                <c:pt idx="23">
                  <c:v>0.91600000000000004</c:v>
                </c:pt>
                <c:pt idx="24">
                  <c:v>0.91600000000000004</c:v>
                </c:pt>
                <c:pt idx="25">
                  <c:v>0.91600000000000004</c:v>
                </c:pt>
                <c:pt idx="26">
                  <c:v>0.91600000000000004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85-40D8-8A59-5AE8A9871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065071"/>
        <c:axId val="1346252591"/>
      </c:scatterChart>
      <c:valAx>
        <c:axId val="153406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6252591"/>
        <c:crosses val="autoZero"/>
        <c:crossBetween val="midCat"/>
      </c:valAx>
      <c:valAx>
        <c:axId val="134625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4065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Sheet1!$AE$1:$AE$27</c:f>
              <c:numCache>
                <c:formatCode>0.0000_ </c:formatCode>
                <c:ptCount val="27"/>
                <c:pt idx="0">
                  <c:v>1.2676565111592401E-5</c:v>
                </c:pt>
                <c:pt idx="1">
                  <c:v>0.13878926033748101</c:v>
                </c:pt>
                <c:pt idx="2">
                  <c:v>0.34343167372560202</c:v>
                </c:pt>
                <c:pt idx="3">
                  <c:v>1.26765651115504E-5</c:v>
                </c:pt>
                <c:pt idx="4">
                  <c:v>0.13878926033748101</c:v>
                </c:pt>
                <c:pt idx="5">
                  <c:v>0.34343167372560202</c:v>
                </c:pt>
                <c:pt idx="6">
                  <c:v>1.26765651115632E-5</c:v>
                </c:pt>
                <c:pt idx="7">
                  <c:v>0.13878926033748101</c:v>
                </c:pt>
                <c:pt idx="8">
                  <c:v>0.34343167372560202</c:v>
                </c:pt>
                <c:pt idx="9">
                  <c:v>-1.26765651115631E-5</c:v>
                </c:pt>
                <c:pt idx="10">
                  <c:v>0.249828625867244</c:v>
                </c:pt>
                <c:pt idx="11">
                  <c:v>0.34274718805388199</c:v>
                </c:pt>
                <c:pt idx="12">
                  <c:v>-1.26765651116094E-5</c:v>
                </c:pt>
                <c:pt idx="13">
                  <c:v>0.249828625867243</c:v>
                </c:pt>
                <c:pt idx="14">
                  <c:v>0.34274718805388499</c:v>
                </c:pt>
                <c:pt idx="15">
                  <c:v>-1.26765651115757E-5</c:v>
                </c:pt>
                <c:pt idx="16">
                  <c:v>0.249828625867244</c:v>
                </c:pt>
                <c:pt idx="17">
                  <c:v>0.34274718805388199</c:v>
                </c:pt>
                <c:pt idx="18">
                  <c:v>1.26765651115761E-5</c:v>
                </c:pt>
                <c:pt idx="19">
                  <c:v>0.13878926033748201</c:v>
                </c:pt>
                <c:pt idx="20">
                  <c:v>0.34343167372560202</c:v>
                </c:pt>
                <c:pt idx="21">
                  <c:v>1.26765651116305E-5</c:v>
                </c:pt>
                <c:pt idx="22">
                  <c:v>0.13878926033748101</c:v>
                </c:pt>
                <c:pt idx="23">
                  <c:v>0.34343167372560301</c:v>
                </c:pt>
                <c:pt idx="24">
                  <c:v>1.2676565111574299E-5</c:v>
                </c:pt>
                <c:pt idx="25">
                  <c:v>0.13878926033748201</c:v>
                </c:pt>
                <c:pt idx="26">
                  <c:v>0.34343167372560202</c:v>
                </c:pt>
              </c:numCache>
            </c:numRef>
          </c:xVal>
          <c:yVal>
            <c:numRef>
              <c:f>Sheet1!$AF$1:$AF$27</c:f>
              <c:numCache>
                <c:formatCode>0.0000_ </c:formatCode>
                <c:ptCount val="27"/>
                <c:pt idx="0">
                  <c:v>-2.6741152544901999E-18</c:v>
                </c:pt>
                <c:pt idx="1">
                  <c:v>3.2503555786901901E-18</c:v>
                </c:pt>
                <c:pt idx="2">
                  <c:v>-2.25093876640598E-19</c:v>
                </c:pt>
                <c:pt idx="3">
                  <c:v>0.499999999999999</c:v>
                </c:pt>
                <c:pt idx="4">
                  <c:v>0.499999999999998</c:v>
                </c:pt>
                <c:pt idx="5">
                  <c:v>0.499999999999999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2.5991777513919401E-18</c:v>
                </c:pt>
                <c:pt idx="10">
                  <c:v>1.04751656004884E-17</c:v>
                </c:pt>
                <c:pt idx="11">
                  <c:v>-3.2985631839372901E-18</c:v>
                </c:pt>
                <c:pt idx="12">
                  <c:v>0.499999999999999</c:v>
                </c:pt>
                <c:pt idx="13">
                  <c:v>0.500000000000001</c:v>
                </c:pt>
                <c:pt idx="14">
                  <c:v>0.499999999999999</c:v>
                </c:pt>
                <c:pt idx="15">
                  <c:v>1</c:v>
                </c:pt>
                <c:pt idx="16">
                  <c:v>0.999999999999998</c:v>
                </c:pt>
                <c:pt idx="17">
                  <c:v>1</c:v>
                </c:pt>
                <c:pt idx="18">
                  <c:v>1.72649210186043E-19</c:v>
                </c:pt>
                <c:pt idx="19">
                  <c:v>-3.7955903247841299E-18</c:v>
                </c:pt>
                <c:pt idx="20">
                  <c:v>-3.1392871981869502E-19</c:v>
                </c:pt>
                <c:pt idx="21">
                  <c:v>0.499999999999999</c:v>
                </c:pt>
                <c:pt idx="22">
                  <c:v>0.499999999999999</c:v>
                </c:pt>
                <c:pt idx="23">
                  <c:v>0.5</c:v>
                </c:pt>
                <c:pt idx="24">
                  <c:v>1</c:v>
                </c:pt>
                <c:pt idx="25">
                  <c:v>1</c:v>
                </c:pt>
                <c:pt idx="26">
                  <c:v>0.999999999999999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66-4B84-A29F-B77BA85D0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802415"/>
        <c:axId val="1346246351"/>
      </c:scatterChart>
      <c:valAx>
        <c:axId val="135680241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6246351"/>
        <c:crosses val="autoZero"/>
        <c:crossBetween val="midCat"/>
        <c:majorUnit val="0.1"/>
      </c:valAx>
      <c:valAx>
        <c:axId val="134624635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56802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Sheet1!$AE$1:$AE$27</c:f>
              <c:numCache>
                <c:formatCode>0.0000_ </c:formatCode>
                <c:ptCount val="27"/>
                <c:pt idx="0">
                  <c:v>1.2676565111592401E-5</c:v>
                </c:pt>
                <c:pt idx="1">
                  <c:v>0.13878926033748101</c:v>
                </c:pt>
                <c:pt idx="2">
                  <c:v>0.34343167372560202</c:v>
                </c:pt>
                <c:pt idx="3">
                  <c:v>1.26765651115504E-5</c:v>
                </c:pt>
                <c:pt idx="4">
                  <c:v>0.13878926033748101</c:v>
                </c:pt>
                <c:pt idx="5">
                  <c:v>0.34343167372560202</c:v>
                </c:pt>
                <c:pt idx="6">
                  <c:v>1.26765651115632E-5</c:v>
                </c:pt>
                <c:pt idx="7">
                  <c:v>0.13878926033748101</c:v>
                </c:pt>
                <c:pt idx="8">
                  <c:v>0.34343167372560202</c:v>
                </c:pt>
                <c:pt idx="9">
                  <c:v>-1.26765651115631E-5</c:v>
                </c:pt>
                <c:pt idx="10">
                  <c:v>0.249828625867244</c:v>
                </c:pt>
                <c:pt idx="11">
                  <c:v>0.34274718805388199</c:v>
                </c:pt>
                <c:pt idx="12">
                  <c:v>-1.26765651116094E-5</c:v>
                </c:pt>
                <c:pt idx="13">
                  <c:v>0.249828625867243</c:v>
                </c:pt>
                <c:pt idx="14">
                  <c:v>0.34274718805388499</c:v>
                </c:pt>
                <c:pt idx="15">
                  <c:v>-1.26765651115757E-5</c:v>
                </c:pt>
                <c:pt idx="16">
                  <c:v>0.249828625867244</c:v>
                </c:pt>
                <c:pt idx="17">
                  <c:v>0.34274718805388199</c:v>
                </c:pt>
                <c:pt idx="18">
                  <c:v>1.26765651115761E-5</c:v>
                </c:pt>
                <c:pt idx="19">
                  <c:v>0.13878926033748201</c:v>
                </c:pt>
                <c:pt idx="20">
                  <c:v>0.34343167372560202</c:v>
                </c:pt>
                <c:pt idx="21">
                  <c:v>1.26765651116305E-5</c:v>
                </c:pt>
                <c:pt idx="22">
                  <c:v>0.13878926033748101</c:v>
                </c:pt>
                <c:pt idx="23">
                  <c:v>0.34343167372560301</c:v>
                </c:pt>
                <c:pt idx="24">
                  <c:v>1.2676565111574299E-5</c:v>
                </c:pt>
                <c:pt idx="25">
                  <c:v>0.13878926033748201</c:v>
                </c:pt>
                <c:pt idx="26">
                  <c:v>0.34343167372560202</c:v>
                </c:pt>
              </c:numCache>
            </c:numRef>
          </c:xVal>
          <c:yVal>
            <c:numRef>
              <c:f>Sheet1!$AG$1:$AG$27</c:f>
              <c:numCache>
                <c:formatCode>0.0000_ </c:formatCode>
                <c:ptCount val="27"/>
                <c:pt idx="0">
                  <c:v>0.10005141470718899</c:v>
                </c:pt>
                <c:pt idx="1">
                  <c:v>0.543276377090536</c:v>
                </c:pt>
                <c:pt idx="2">
                  <c:v>0.45269745502453701</c:v>
                </c:pt>
                <c:pt idx="3">
                  <c:v>0.10005141470718799</c:v>
                </c:pt>
                <c:pt idx="4">
                  <c:v>0.543276377090538</c:v>
                </c:pt>
                <c:pt idx="5">
                  <c:v>0.45269745502453701</c:v>
                </c:pt>
                <c:pt idx="6">
                  <c:v>0.10005141470718799</c:v>
                </c:pt>
                <c:pt idx="7">
                  <c:v>0.543276377090537</c:v>
                </c:pt>
                <c:pt idx="8">
                  <c:v>0.45269745502453701</c:v>
                </c:pt>
                <c:pt idx="9">
                  <c:v>0.499999999999999</c:v>
                </c:pt>
                <c:pt idx="10">
                  <c:v>0.499999999999995</c:v>
                </c:pt>
                <c:pt idx="11">
                  <c:v>0.499999999999995</c:v>
                </c:pt>
                <c:pt idx="12">
                  <c:v>0.5</c:v>
                </c:pt>
                <c:pt idx="13">
                  <c:v>0.49999999999999301</c:v>
                </c:pt>
                <c:pt idx="14">
                  <c:v>0.499999999999995</c:v>
                </c:pt>
                <c:pt idx="15">
                  <c:v>0.5</c:v>
                </c:pt>
                <c:pt idx="16">
                  <c:v>0.499999999999994</c:v>
                </c:pt>
                <c:pt idx="17">
                  <c:v>0.499999999999995</c:v>
                </c:pt>
                <c:pt idx="18">
                  <c:v>0.89994858529280997</c:v>
                </c:pt>
                <c:pt idx="19">
                  <c:v>0.45672362290947399</c:v>
                </c:pt>
                <c:pt idx="20">
                  <c:v>0.54730254497547204</c:v>
                </c:pt>
                <c:pt idx="21">
                  <c:v>0.89994858529280997</c:v>
                </c:pt>
                <c:pt idx="22">
                  <c:v>0.45672362290947399</c:v>
                </c:pt>
                <c:pt idx="23">
                  <c:v>0.54730254497547204</c:v>
                </c:pt>
                <c:pt idx="24">
                  <c:v>0.89994858529280997</c:v>
                </c:pt>
                <c:pt idx="25">
                  <c:v>0.45672362290947299</c:v>
                </c:pt>
                <c:pt idx="26">
                  <c:v>0.54730254497547204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59-4083-B3E5-A9E1AECDC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802415"/>
        <c:axId val="1346246351"/>
      </c:scatterChart>
      <c:valAx>
        <c:axId val="135680241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6246351"/>
        <c:crosses val="autoZero"/>
        <c:crossBetween val="midCat"/>
        <c:majorUnit val="0.1"/>
      </c:valAx>
      <c:valAx>
        <c:axId val="134624635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56802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Sheet2!$C$2:$C$2377</c:f>
              <c:numCache>
                <c:formatCode>0.00E+00</c:formatCode>
                <c:ptCount val="2376"/>
                <c:pt idx="0">
                  <c:v>1.19999999999999</c:v>
                </c:pt>
                <c:pt idx="1">
                  <c:v>1.19999999999999</c:v>
                </c:pt>
                <c:pt idx="2">
                  <c:v>1.19999999999999</c:v>
                </c:pt>
                <c:pt idx="3">
                  <c:v>1.90778688829803</c:v>
                </c:pt>
                <c:pt idx="4">
                  <c:v>1.8488046476065201</c:v>
                </c:pt>
                <c:pt idx="5">
                  <c:v>1.6718579255320101</c:v>
                </c:pt>
                <c:pt idx="6">
                  <c:v>2.4480754415067398</c:v>
                </c:pt>
                <c:pt idx="7">
                  <c:v>2.3440691547145098</c:v>
                </c:pt>
                <c:pt idx="8">
                  <c:v>2.03205029433783</c:v>
                </c:pt>
                <c:pt idx="9">
                  <c:v>1.19999999999999</c:v>
                </c:pt>
                <c:pt idx="10">
                  <c:v>1.1997461732983301</c:v>
                </c:pt>
                <c:pt idx="11">
                  <c:v>1.1959405127124401</c:v>
                </c:pt>
                <c:pt idx="12">
                  <c:v>1.90778688829803</c:v>
                </c:pt>
                <c:pt idx="13">
                  <c:v>1.8485642098433701</c:v>
                </c:pt>
                <c:pt idx="14">
                  <c:v>1.6679541700534199</c:v>
                </c:pt>
                <c:pt idx="15">
                  <c:v>2.4480754415067398</c:v>
                </c:pt>
                <c:pt idx="16">
                  <c:v>2.34383893738684</c:v>
                </c:pt>
                <c:pt idx="17">
                  <c:v>2.0282654166106302</c:v>
                </c:pt>
                <c:pt idx="18">
                  <c:v>1.19999999999999</c:v>
                </c:pt>
                <c:pt idx="19">
                  <c:v>1.1989847802201301</c:v>
                </c:pt>
                <c:pt idx="20">
                  <c:v>1.18378428204966</c:v>
                </c:pt>
                <c:pt idx="21">
                  <c:v>1.90778688829803</c:v>
                </c:pt>
                <c:pt idx="22">
                  <c:v>1.84784297899019</c:v>
                </c:pt>
                <c:pt idx="23">
                  <c:v>1.6562642819746201</c:v>
                </c:pt>
                <c:pt idx="24">
                  <c:v>2.4480754415067398</c:v>
                </c:pt>
                <c:pt idx="25">
                  <c:v>2.3431483643358999</c:v>
                </c:pt>
                <c:pt idx="26">
                  <c:v>2.0169315107690799</c:v>
                </c:pt>
                <c:pt idx="27">
                  <c:v>1.19999999999999</c:v>
                </c:pt>
                <c:pt idx="28">
                  <c:v>1.1989847802201301</c:v>
                </c:pt>
                <c:pt idx="29">
                  <c:v>1.18378428204966</c:v>
                </c:pt>
                <c:pt idx="30">
                  <c:v>1.90778688829803</c:v>
                </c:pt>
                <c:pt idx="31">
                  <c:v>1.84784297899019</c:v>
                </c:pt>
                <c:pt idx="32">
                  <c:v>1.6562642819746201</c:v>
                </c:pt>
                <c:pt idx="33">
                  <c:v>2.4480754415067398</c:v>
                </c:pt>
                <c:pt idx="34">
                  <c:v>2.3431483643358999</c:v>
                </c:pt>
                <c:pt idx="35">
                  <c:v>2.0169315107690799</c:v>
                </c:pt>
                <c:pt idx="36">
                  <c:v>1.19999999999999</c:v>
                </c:pt>
                <c:pt idx="37">
                  <c:v>1.1989847802201301</c:v>
                </c:pt>
                <c:pt idx="38">
                  <c:v>1.18378428204966</c:v>
                </c:pt>
                <c:pt idx="39">
                  <c:v>1.90778688829803</c:v>
                </c:pt>
                <c:pt idx="40">
                  <c:v>1.8773365334797401</c:v>
                </c:pt>
                <c:pt idx="41">
                  <c:v>1.77438428195586</c:v>
                </c:pt>
                <c:pt idx="42">
                  <c:v>2.4480754415067398</c:v>
                </c:pt>
                <c:pt idx="43">
                  <c:v>2.3951557999775202</c:v>
                </c:pt>
                <c:pt idx="44">
                  <c:v>2.2252183179489302</c:v>
                </c:pt>
                <c:pt idx="45">
                  <c:v>1.19999999999999</c:v>
                </c:pt>
                <c:pt idx="46">
                  <c:v>1.1989847802201199</c:v>
                </c:pt>
                <c:pt idx="47">
                  <c:v>1.18378428204966</c:v>
                </c:pt>
                <c:pt idx="48">
                  <c:v>1.90778688829803</c:v>
                </c:pt>
                <c:pt idx="49">
                  <c:v>1.9068300879692901</c:v>
                </c:pt>
                <c:pt idx="50">
                  <c:v>1.8925042819370901</c:v>
                </c:pt>
                <c:pt idx="51">
                  <c:v>2.4480754415067398</c:v>
                </c:pt>
                <c:pt idx="52">
                  <c:v>2.4471632356191502</c:v>
                </c:pt>
                <c:pt idx="53">
                  <c:v>2.4335051251287898</c:v>
                </c:pt>
                <c:pt idx="54">
                  <c:v>1.19999999999999</c:v>
                </c:pt>
                <c:pt idx="55">
                  <c:v>1.1989847802201199</c:v>
                </c:pt>
                <c:pt idx="56">
                  <c:v>1.18378428204966</c:v>
                </c:pt>
                <c:pt idx="57">
                  <c:v>1.90778688829803</c:v>
                </c:pt>
                <c:pt idx="58">
                  <c:v>1.9068300879692901</c:v>
                </c:pt>
                <c:pt idx="59">
                  <c:v>1.8925042819370901</c:v>
                </c:pt>
                <c:pt idx="60">
                  <c:v>2.4480754415067398</c:v>
                </c:pt>
                <c:pt idx="61">
                  <c:v>2.4471632356191502</c:v>
                </c:pt>
                <c:pt idx="62">
                  <c:v>2.4335051251287898</c:v>
                </c:pt>
                <c:pt idx="63">
                  <c:v>1.19999999999999</c:v>
                </c:pt>
                <c:pt idx="64">
                  <c:v>1.1989847802201199</c:v>
                </c:pt>
                <c:pt idx="65">
                  <c:v>1.18378428204966</c:v>
                </c:pt>
                <c:pt idx="66">
                  <c:v>1.90778688829803</c:v>
                </c:pt>
                <c:pt idx="67">
                  <c:v>1.9363236424588399</c:v>
                </c:pt>
                <c:pt idx="68">
                  <c:v>2.01062428191833</c:v>
                </c:pt>
                <c:pt idx="69">
                  <c:v>2.4480754415067398</c:v>
                </c:pt>
                <c:pt idx="70">
                  <c:v>2.4991706712607802</c:v>
                </c:pt>
                <c:pt idx="71">
                  <c:v>2.6417919323086401</c:v>
                </c:pt>
                <c:pt idx="72">
                  <c:v>1.19999999999999</c:v>
                </c:pt>
                <c:pt idx="73">
                  <c:v>1.1989847802201301</c:v>
                </c:pt>
                <c:pt idx="74">
                  <c:v>1.18378428204966</c:v>
                </c:pt>
                <c:pt idx="75">
                  <c:v>1.90778688829803</c:v>
                </c:pt>
                <c:pt idx="76">
                  <c:v>1.96581719694839</c:v>
                </c:pt>
                <c:pt idx="77">
                  <c:v>2.1287442818995701</c:v>
                </c:pt>
                <c:pt idx="78">
                  <c:v>2.4480754415067398</c:v>
                </c:pt>
                <c:pt idx="79">
                  <c:v>2.5511781069024</c:v>
                </c:pt>
                <c:pt idx="80">
                  <c:v>2.8500787394885001</c:v>
                </c:pt>
                <c:pt idx="81">
                  <c:v>1.19999999999999</c:v>
                </c:pt>
                <c:pt idx="82">
                  <c:v>1.1989847802201301</c:v>
                </c:pt>
                <c:pt idx="83">
                  <c:v>1.18378428204966</c:v>
                </c:pt>
                <c:pt idx="84">
                  <c:v>1.90778688829803</c:v>
                </c:pt>
                <c:pt idx="85">
                  <c:v>1.96581719694839</c:v>
                </c:pt>
                <c:pt idx="86">
                  <c:v>2.1287442818995701</c:v>
                </c:pt>
                <c:pt idx="87">
                  <c:v>2.4480754415067398</c:v>
                </c:pt>
                <c:pt idx="88">
                  <c:v>2.5511781069024</c:v>
                </c:pt>
                <c:pt idx="89">
                  <c:v>2.8500787394885001</c:v>
                </c:pt>
                <c:pt idx="90">
                  <c:v>1.19999999999999</c:v>
                </c:pt>
                <c:pt idx="91">
                  <c:v>1.1997461732983301</c:v>
                </c:pt>
                <c:pt idx="92">
                  <c:v>1.1959405127124401</c:v>
                </c:pt>
                <c:pt idx="93">
                  <c:v>1.90778688829803</c:v>
                </c:pt>
                <c:pt idx="94">
                  <c:v>1.96653112557884</c:v>
                </c:pt>
                <c:pt idx="95">
                  <c:v>2.1399678273944098</c:v>
                </c:pt>
                <c:pt idx="96">
                  <c:v>2.4480754415067398</c:v>
                </c:pt>
                <c:pt idx="97">
                  <c:v>2.5518558035847501</c:v>
                </c:pt>
                <c:pt idx="98">
                  <c:v>2.8605903205088299</c:v>
                </c:pt>
                <c:pt idx="99">
                  <c:v>1.19999999999999</c:v>
                </c:pt>
                <c:pt idx="100">
                  <c:v>1.19999999999999</c:v>
                </c:pt>
                <c:pt idx="101">
                  <c:v>1.19999999999999</c:v>
                </c:pt>
                <c:pt idx="102">
                  <c:v>1.90778688829803</c:v>
                </c:pt>
                <c:pt idx="103">
                  <c:v>1.9667691289895299</c:v>
                </c:pt>
                <c:pt idx="104">
                  <c:v>2.1437158510640302</c:v>
                </c:pt>
                <c:pt idx="105">
                  <c:v>2.4480754415067398</c:v>
                </c:pt>
                <c:pt idx="106">
                  <c:v>2.5520817282989698</c:v>
                </c:pt>
                <c:pt idx="107">
                  <c:v>2.8641005886756599</c:v>
                </c:pt>
                <c:pt idx="108">
                  <c:v>1.19999999999999</c:v>
                </c:pt>
                <c:pt idx="109">
                  <c:v>1.19999999999999</c:v>
                </c:pt>
                <c:pt idx="110">
                  <c:v>1.19999999999999</c:v>
                </c:pt>
                <c:pt idx="111">
                  <c:v>1.90778688829803</c:v>
                </c:pt>
                <c:pt idx="112">
                  <c:v>1.9667691289895299</c:v>
                </c:pt>
                <c:pt idx="113">
                  <c:v>2.1437158510640302</c:v>
                </c:pt>
                <c:pt idx="114">
                  <c:v>2.4480754415067398</c:v>
                </c:pt>
                <c:pt idx="115">
                  <c:v>2.5520817282989698</c:v>
                </c:pt>
                <c:pt idx="116">
                  <c:v>2.8641005886756599</c:v>
                </c:pt>
                <c:pt idx="117">
                  <c:v>1.19999999999999</c:v>
                </c:pt>
                <c:pt idx="118">
                  <c:v>1.1997461732983301</c:v>
                </c:pt>
                <c:pt idx="119">
                  <c:v>1.1959405127124401</c:v>
                </c:pt>
                <c:pt idx="120">
                  <c:v>1.90778688829803</c:v>
                </c:pt>
                <c:pt idx="121">
                  <c:v>1.96653112557884</c:v>
                </c:pt>
                <c:pt idx="122">
                  <c:v>2.1399678273944001</c:v>
                </c:pt>
                <c:pt idx="123">
                  <c:v>2.4480754415067398</c:v>
                </c:pt>
                <c:pt idx="124">
                  <c:v>2.5518558035847501</c:v>
                </c:pt>
                <c:pt idx="125">
                  <c:v>2.8605903205088299</c:v>
                </c:pt>
                <c:pt idx="126">
                  <c:v>1.19999999999999</c:v>
                </c:pt>
                <c:pt idx="127">
                  <c:v>1.1989847802201301</c:v>
                </c:pt>
                <c:pt idx="128">
                  <c:v>1.18378428204966</c:v>
                </c:pt>
                <c:pt idx="129">
                  <c:v>1.90778688829803</c:v>
                </c:pt>
                <c:pt idx="130">
                  <c:v>1.96581719694839</c:v>
                </c:pt>
                <c:pt idx="131">
                  <c:v>2.1287442818995701</c:v>
                </c:pt>
                <c:pt idx="132">
                  <c:v>2.4480754415067398</c:v>
                </c:pt>
                <c:pt idx="133">
                  <c:v>2.5511781069024</c:v>
                </c:pt>
                <c:pt idx="134">
                  <c:v>2.8500787394885001</c:v>
                </c:pt>
                <c:pt idx="135">
                  <c:v>1.19999999999999</c:v>
                </c:pt>
                <c:pt idx="136">
                  <c:v>1.1989847802201301</c:v>
                </c:pt>
                <c:pt idx="137">
                  <c:v>1.18378428204966</c:v>
                </c:pt>
                <c:pt idx="138">
                  <c:v>1.90778688829803</c:v>
                </c:pt>
                <c:pt idx="139">
                  <c:v>1.96581719694839</c:v>
                </c:pt>
                <c:pt idx="140">
                  <c:v>2.1287442818995701</c:v>
                </c:pt>
                <c:pt idx="141">
                  <c:v>2.4480754415067398</c:v>
                </c:pt>
                <c:pt idx="142">
                  <c:v>2.5511781069024</c:v>
                </c:pt>
                <c:pt idx="143">
                  <c:v>2.8500787394885001</c:v>
                </c:pt>
                <c:pt idx="144">
                  <c:v>1.19999999999999</c:v>
                </c:pt>
                <c:pt idx="145">
                  <c:v>1.1989847802201301</c:v>
                </c:pt>
                <c:pt idx="146">
                  <c:v>1.18378428204966</c:v>
                </c:pt>
                <c:pt idx="147">
                  <c:v>1.90778688829803</c:v>
                </c:pt>
                <c:pt idx="148">
                  <c:v>1.9363236424588399</c:v>
                </c:pt>
                <c:pt idx="149">
                  <c:v>2.01062428191833</c:v>
                </c:pt>
                <c:pt idx="150">
                  <c:v>2.4480754415067398</c:v>
                </c:pt>
                <c:pt idx="151">
                  <c:v>2.4991706712607802</c:v>
                </c:pt>
                <c:pt idx="152">
                  <c:v>2.6417919323086401</c:v>
                </c:pt>
                <c:pt idx="153">
                  <c:v>1.19999999999999</c:v>
                </c:pt>
                <c:pt idx="154">
                  <c:v>1.1989847802201301</c:v>
                </c:pt>
                <c:pt idx="155">
                  <c:v>1.18378428204966</c:v>
                </c:pt>
                <c:pt idx="156">
                  <c:v>1.90778688829803</c:v>
                </c:pt>
                <c:pt idx="157">
                  <c:v>1.9068300879692901</c:v>
                </c:pt>
                <c:pt idx="158">
                  <c:v>1.8925042819370901</c:v>
                </c:pt>
                <c:pt idx="159">
                  <c:v>2.4480754415067398</c:v>
                </c:pt>
                <c:pt idx="160">
                  <c:v>2.4471632356191502</c:v>
                </c:pt>
                <c:pt idx="161">
                  <c:v>2.4335051251287898</c:v>
                </c:pt>
                <c:pt idx="162">
                  <c:v>1.19999999999999</c:v>
                </c:pt>
                <c:pt idx="163">
                  <c:v>1.1989847802201301</c:v>
                </c:pt>
                <c:pt idx="164">
                  <c:v>1.18378428204966</c:v>
                </c:pt>
                <c:pt idx="165">
                  <c:v>1.90778688829803</c:v>
                </c:pt>
                <c:pt idx="166">
                  <c:v>1.9068300879692901</c:v>
                </c:pt>
                <c:pt idx="167">
                  <c:v>1.8925042819370901</c:v>
                </c:pt>
                <c:pt idx="168">
                  <c:v>2.4480754415067398</c:v>
                </c:pt>
                <c:pt idx="169">
                  <c:v>2.4471632356191502</c:v>
                </c:pt>
                <c:pt idx="170">
                  <c:v>2.4335051251287898</c:v>
                </c:pt>
                <c:pt idx="171">
                  <c:v>1.19999999999999</c:v>
                </c:pt>
                <c:pt idx="172">
                  <c:v>1.1989847802201301</c:v>
                </c:pt>
                <c:pt idx="173">
                  <c:v>1.18378428204966</c:v>
                </c:pt>
                <c:pt idx="174">
                  <c:v>1.90778688829803</c:v>
                </c:pt>
                <c:pt idx="175">
                  <c:v>1.8773365334797401</c:v>
                </c:pt>
                <c:pt idx="176">
                  <c:v>1.77438428195585</c:v>
                </c:pt>
                <c:pt idx="177">
                  <c:v>2.4480754415067398</c:v>
                </c:pt>
                <c:pt idx="178">
                  <c:v>2.3951557999775202</c:v>
                </c:pt>
                <c:pt idx="179">
                  <c:v>2.2252183179489302</c:v>
                </c:pt>
                <c:pt idx="180">
                  <c:v>1.19999999999999</c:v>
                </c:pt>
                <c:pt idx="181">
                  <c:v>1.1989847802201199</c:v>
                </c:pt>
                <c:pt idx="182">
                  <c:v>1.18378428204966</c:v>
                </c:pt>
                <c:pt idx="183">
                  <c:v>1.90778688829803</c:v>
                </c:pt>
                <c:pt idx="184">
                  <c:v>1.84784297899019</c:v>
                </c:pt>
                <c:pt idx="185">
                  <c:v>1.6562642819746201</c:v>
                </c:pt>
                <c:pt idx="186">
                  <c:v>2.4480754415067398</c:v>
                </c:pt>
                <c:pt idx="187">
                  <c:v>2.3431483643358999</c:v>
                </c:pt>
                <c:pt idx="188">
                  <c:v>2.0169315107690799</c:v>
                </c:pt>
                <c:pt idx="189">
                  <c:v>1.19999999999999</c:v>
                </c:pt>
                <c:pt idx="190">
                  <c:v>1.1989847802201199</c:v>
                </c:pt>
                <c:pt idx="191">
                  <c:v>1.18378428204966</c:v>
                </c:pt>
                <c:pt idx="192">
                  <c:v>1.90778688829803</c:v>
                </c:pt>
                <c:pt idx="193">
                  <c:v>1.84784297899019</c:v>
                </c:pt>
                <c:pt idx="194">
                  <c:v>1.6562642819746201</c:v>
                </c:pt>
                <c:pt idx="195">
                  <c:v>2.4480754415067398</c:v>
                </c:pt>
                <c:pt idx="196">
                  <c:v>2.3431483643358999</c:v>
                </c:pt>
                <c:pt idx="197">
                  <c:v>2.0169315107690799</c:v>
                </c:pt>
                <c:pt idx="198">
                  <c:v>1.19999999999999</c:v>
                </c:pt>
                <c:pt idx="199">
                  <c:v>1.1997461732983301</c:v>
                </c:pt>
                <c:pt idx="200">
                  <c:v>1.1959405127124401</c:v>
                </c:pt>
                <c:pt idx="201">
                  <c:v>1.90778688829803</c:v>
                </c:pt>
                <c:pt idx="202">
                  <c:v>1.8485642098433801</c:v>
                </c:pt>
                <c:pt idx="203">
                  <c:v>1.6679541700534199</c:v>
                </c:pt>
                <c:pt idx="204">
                  <c:v>2.4480754415067398</c:v>
                </c:pt>
                <c:pt idx="205">
                  <c:v>2.34383893738684</c:v>
                </c:pt>
                <c:pt idx="206">
                  <c:v>2.02826541661064</c:v>
                </c:pt>
                <c:pt idx="207">
                  <c:v>1.19999999999999</c:v>
                </c:pt>
                <c:pt idx="208">
                  <c:v>1.19999999999999</c:v>
                </c:pt>
                <c:pt idx="209">
                  <c:v>1.19999999999999</c:v>
                </c:pt>
                <c:pt idx="210">
                  <c:v>1.90778688829803</c:v>
                </c:pt>
                <c:pt idx="211">
                  <c:v>1.8488046476065201</c:v>
                </c:pt>
                <c:pt idx="212">
                  <c:v>1.6718579255320101</c:v>
                </c:pt>
                <c:pt idx="213">
                  <c:v>2.4480754415067398</c:v>
                </c:pt>
                <c:pt idx="214">
                  <c:v>2.3440691547145098</c:v>
                </c:pt>
                <c:pt idx="215">
                  <c:v>2.03205029433783</c:v>
                </c:pt>
                <c:pt idx="216">
                  <c:v>2.4480754415067398</c:v>
                </c:pt>
                <c:pt idx="217">
                  <c:v>2.3440691547145098</c:v>
                </c:pt>
                <c:pt idx="218">
                  <c:v>2.03205029433783</c:v>
                </c:pt>
                <c:pt idx="219">
                  <c:v>2.6356380397335601</c:v>
                </c:pt>
                <c:pt idx="220">
                  <c:v>2.5160015364224302</c:v>
                </c:pt>
                <c:pt idx="221">
                  <c:v>2.1570920264890399</c:v>
                </c:pt>
                <c:pt idx="222">
                  <c:v>2.6999999999999802</c:v>
                </c:pt>
                <c:pt idx="223">
                  <c:v>2.5749999999999802</c:v>
                </c:pt>
                <c:pt idx="224">
                  <c:v>2.1999999999999802</c:v>
                </c:pt>
                <c:pt idx="225">
                  <c:v>2.4480754415067398</c:v>
                </c:pt>
                <c:pt idx="226">
                  <c:v>2.34383893738684</c:v>
                </c:pt>
                <c:pt idx="227">
                  <c:v>2.0282654166106302</c:v>
                </c:pt>
                <c:pt idx="228">
                  <c:v>2.6356380397335601</c:v>
                </c:pt>
                <c:pt idx="229">
                  <c:v>2.5157748671459199</c:v>
                </c:pt>
                <c:pt idx="230">
                  <c:v>2.1533484174872202</c:v>
                </c:pt>
                <c:pt idx="231">
                  <c:v>2.6999999999999802</c:v>
                </c:pt>
                <c:pt idx="232">
                  <c:v>2.5747745482344802</c:v>
                </c:pt>
                <c:pt idx="233">
                  <c:v>2.1962705523292998</c:v>
                </c:pt>
                <c:pt idx="234">
                  <c:v>2.4480754415067398</c:v>
                </c:pt>
                <c:pt idx="235">
                  <c:v>2.3431483643358999</c:v>
                </c:pt>
                <c:pt idx="236">
                  <c:v>2.0169315107690799</c:v>
                </c:pt>
                <c:pt idx="237">
                  <c:v>2.6356380397335601</c:v>
                </c:pt>
                <c:pt idx="238">
                  <c:v>2.5150949370319999</c:v>
                </c:pt>
                <c:pt idx="239">
                  <c:v>2.1421380918195201</c:v>
                </c:pt>
                <c:pt idx="240">
                  <c:v>2.6999999999999802</c:v>
                </c:pt>
                <c:pt idx="241">
                  <c:v>2.5740982702361501</c:v>
                </c:pt>
                <c:pt idx="242">
                  <c:v>2.1851026331025198</c:v>
                </c:pt>
                <c:pt idx="243">
                  <c:v>2.4480754415067398</c:v>
                </c:pt>
                <c:pt idx="244">
                  <c:v>2.3431483643358999</c:v>
                </c:pt>
                <c:pt idx="245">
                  <c:v>2.0169315107690799</c:v>
                </c:pt>
                <c:pt idx="246">
                  <c:v>2.6356380397335601</c:v>
                </c:pt>
                <c:pt idx="247">
                  <c:v>2.5150949370319999</c:v>
                </c:pt>
                <c:pt idx="248">
                  <c:v>2.1421380918195201</c:v>
                </c:pt>
                <c:pt idx="249">
                  <c:v>2.6999999999999802</c:v>
                </c:pt>
                <c:pt idx="250">
                  <c:v>2.5740982702361501</c:v>
                </c:pt>
                <c:pt idx="251">
                  <c:v>2.1851026331025198</c:v>
                </c:pt>
                <c:pt idx="252">
                  <c:v>2.4480754415067398</c:v>
                </c:pt>
                <c:pt idx="253">
                  <c:v>2.3951557999775202</c:v>
                </c:pt>
                <c:pt idx="254">
                  <c:v>2.2252183179489302</c:v>
                </c:pt>
                <c:pt idx="255">
                  <c:v>2.6356380397335601</c:v>
                </c:pt>
                <c:pt idx="256">
                  <c:v>2.5749181259779901</c:v>
                </c:pt>
                <c:pt idx="257">
                  <c:v>2.3817265442619902</c:v>
                </c:pt>
                <c:pt idx="258">
                  <c:v>2.6999999999999802</c:v>
                </c:pt>
                <c:pt idx="259">
                  <c:v>2.6366034288732401</c:v>
                </c:pt>
                <c:pt idx="260">
                  <c:v>2.43543222086574</c:v>
                </c:pt>
                <c:pt idx="261">
                  <c:v>2.4480754415067398</c:v>
                </c:pt>
                <c:pt idx="262">
                  <c:v>2.4471632356191502</c:v>
                </c:pt>
                <c:pt idx="263">
                  <c:v>2.4335051251287898</c:v>
                </c:pt>
                <c:pt idx="264">
                  <c:v>2.6356380397335601</c:v>
                </c:pt>
                <c:pt idx="265">
                  <c:v>2.6347413149239798</c:v>
                </c:pt>
                <c:pt idx="266">
                  <c:v>2.62131499670445</c:v>
                </c:pt>
                <c:pt idx="267">
                  <c:v>2.6999999999999802</c:v>
                </c:pt>
                <c:pt idx="268">
                  <c:v>2.6991085875103402</c:v>
                </c:pt>
                <c:pt idx="269">
                  <c:v>2.6857618086289601</c:v>
                </c:pt>
                <c:pt idx="270">
                  <c:v>2.4480754415067398</c:v>
                </c:pt>
                <c:pt idx="271">
                  <c:v>2.4471632356191502</c:v>
                </c:pt>
                <c:pt idx="272">
                  <c:v>2.4335051251287898</c:v>
                </c:pt>
                <c:pt idx="273">
                  <c:v>2.6356380397335601</c:v>
                </c:pt>
                <c:pt idx="274">
                  <c:v>2.6347413149239798</c:v>
                </c:pt>
                <c:pt idx="275">
                  <c:v>2.62131499670445</c:v>
                </c:pt>
                <c:pt idx="276">
                  <c:v>2.6999999999999802</c:v>
                </c:pt>
                <c:pt idx="277">
                  <c:v>2.6991085875103402</c:v>
                </c:pt>
                <c:pt idx="278">
                  <c:v>2.6857618086289601</c:v>
                </c:pt>
                <c:pt idx="279">
                  <c:v>2.4480754415067398</c:v>
                </c:pt>
                <c:pt idx="280">
                  <c:v>2.4991706712607802</c:v>
                </c:pt>
                <c:pt idx="281">
                  <c:v>2.6417919323086401</c:v>
                </c:pt>
                <c:pt idx="282">
                  <c:v>2.6356380397335601</c:v>
                </c:pt>
                <c:pt idx="283">
                  <c:v>2.6945645038699801</c:v>
                </c:pt>
                <c:pt idx="284">
                  <c:v>2.8609034491469201</c:v>
                </c:pt>
                <c:pt idx="285">
                  <c:v>2.6999999999999802</c:v>
                </c:pt>
                <c:pt idx="286">
                  <c:v>2.7616137461474302</c:v>
                </c:pt>
                <c:pt idx="287">
                  <c:v>2.93609139639217</c:v>
                </c:pt>
                <c:pt idx="288">
                  <c:v>2.4480754415067398</c:v>
                </c:pt>
                <c:pt idx="289">
                  <c:v>2.5511781069024</c:v>
                </c:pt>
                <c:pt idx="290">
                  <c:v>2.8500787394885001</c:v>
                </c:pt>
                <c:pt idx="291">
                  <c:v>2.6356380397335601</c:v>
                </c:pt>
                <c:pt idx="292">
                  <c:v>2.7543876928159801</c:v>
                </c:pt>
                <c:pt idx="293">
                  <c:v>3.1004919015893901</c:v>
                </c:pt>
                <c:pt idx="294">
                  <c:v>2.6999999999999802</c:v>
                </c:pt>
                <c:pt idx="295">
                  <c:v>2.8241189047845201</c:v>
                </c:pt>
                <c:pt idx="296">
                  <c:v>3.1864209841553901</c:v>
                </c:pt>
                <c:pt idx="297">
                  <c:v>2.4480754415067398</c:v>
                </c:pt>
                <c:pt idx="298">
                  <c:v>2.5511781069024</c:v>
                </c:pt>
                <c:pt idx="299">
                  <c:v>2.8500787394885001</c:v>
                </c:pt>
                <c:pt idx="300">
                  <c:v>2.6356380397335601</c:v>
                </c:pt>
                <c:pt idx="301">
                  <c:v>2.7543876928159801</c:v>
                </c:pt>
                <c:pt idx="302">
                  <c:v>3.1004919015893901</c:v>
                </c:pt>
                <c:pt idx="303">
                  <c:v>2.6999999999999802</c:v>
                </c:pt>
                <c:pt idx="304">
                  <c:v>2.8241189047845201</c:v>
                </c:pt>
                <c:pt idx="305">
                  <c:v>3.1864209841553901</c:v>
                </c:pt>
                <c:pt idx="306">
                  <c:v>2.4480754415067398</c:v>
                </c:pt>
                <c:pt idx="307">
                  <c:v>2.5518558035847501</c:v>
                </c:pt>
                <c:pt idx="308">
                  <c:v>2.8605903205088299</c:v>
                </c:pt>
                <c:pt idx="309">
                  <c:v>2.6356380397335601</c:v>
                </c:pt>
                <c:pt idx="310">
                  <c:v>2.75505281148184</c:v>
                </c:pt>
                <c:pt idx="311">
                  <c:v>3.1107563222619898</c:v>
                </c:pt>
                <c:pt idx="312">
                  <c:v>2.6999999999999802</c:v>
                </c:pt>
                <c:pt idx="313">
                  <c:v>2.8247797073137799</c:v>
                </c:pt>
                <c:pt idx="314">
                  <c:v>3.19660059194617</c:v>
                </c:pt>
                <c:pt idx="315">
                  <c:v>2.4480754415067398</c:v>
                </c:pt>
                <c:pt idx="316">
                  <c:v>2.5520817282989698</c:v>
                </c:pt>
                <c:pt idx="317">
                  <c:v>2.8641005886756599</c:v>
                </c:pt>
                <c:pt idx="318">
                  <c:v>2.6356380397335601</c:v>
                </c:pt>
                <c:pt idx="319">
                  <c:v>2.7552745430446901</c:v>
                </c:pt>
                <c:pt idx="320">
                  <c:v>3.11418405297808</c:v>
                </c:pt>
                <c:pt idx="321">
                  <c:v>2.6999999999999802</c:v>
                </c:pt>
                <c:pt idx="322">
                  <c:v>2.82499999999997</c:v>
                </c:pt>
                <c:pt idx="323">
                  <c:v>3.19999999999997</c:v>
                </c:pt>
                <c:pt idx="324">
                  <c:v>2.4480754415067398</c:v>
                </c:pt>
                <c:pt idx="325">
                  <c:v>2.5520817282989698</c:v>
                </c:pt>
                <c:pt idx="326">
                  <c:v>2.8641005886756599</c:v>
                </c:pt>
                <c:pt idx="327">
                  <c:v>2.6356380397335601</c:v>
                </c:pt>
                <c:pt idx="328">
                  <c:v>2.7552745430446901</c:v>
                </c:pt>
                <c:pt idx="329">
                  <c:v>3.11418405297808</c:v>
                </c:pt>
                <c:pt idx="330">
                  <c:v>2.6999999999999802</c:v>
                </c:pt>
                <c:pt idx="331">
                  <c:v>2.82499999999997</c:v>
                </c:pt>
                <c:pt idx="332">
                  <c:v>3.19999999999997</c:v>
                </c:pt>
                <c:pt idx="333">
                  <c:v>2.4480754415067398</c:v>
                </c:pt>
                <c:pt idx="334">
                  <c:v>2.5518558035847501</c:v>
                </c:pt>
                <c:pt idx="335">
                  <c:v>2.8605903205088299</c:v>
                </c:pt>
                <c:pt idx="336">
                  <c:v>2.6356380397335601</c:v>
                </c:pt>
                <c:pt idx="337">
                  <c:v>2.75505281148184</c:v>
                </c:pt>
                <c:pt idx="338">
                  <c:v>3.1107563222620001</c:v>
                </c:pt>
                <c:pt idx="339">
                  <c:v>2.6999999999999802</c:v>
                </c:pt>
                <c:pt idx="340">
                  <c:v>2.8247797073137799</c:v>
                </c:pt>
                <c:pt idx="341">
                  <c:v>3.19660059194617</c:v>
                </c:pt>
                <c:pt idx="342">
                  <c:v>2.4480754415067398</c:v>
                </c:pt>
                <c:pt idx="343">
                  <c:v>2.5511781069024</c:v>
                </c:pt>
                <c:pt idx="344">
                  <c:v>2.8500787394885001</c:v>
                </c:pt>
                <c:pt idx="345">
                  <c:v>2.6356380397335601</c:v>
                </c:pt>
                <c:pt idx="346">
                  <c:v>2.7543876928159801</c:v>
                </c:pt>
                <c:pt idx="347">
                  <c:v>3.1004919015893799</c:v>
                </c:pt>
                <c:pt idx="348">
                  <c:v>2.6999999999999802</c:v>
                </c:pt>
                <c:pt idx="349">
                  <c:v>2.8241189047845201</c:v>
                </c:pt>
                <c:pt idx="350">
                  <c:v>3.1864209841553901</c:v>
                </c:pt>
                <c:pt idx="351">
                  <c:v>2.4480754415067398</c:v>
                </c:pt>
                <c:pt idx="352">
                  <c:v>2.5511781069024</c:v>
                </c:pt>
                <c:pt idx="353">
                  <c:v>2.8500787394885001</c:v>
                </c:pt>
                <c:pt idx="354">
                  <c:v>2.6356380397335601</c:v>
                </c:pt>
                <c:pt idx="355">
                  <c:v>2.7543876928159801</c:v>
                </c:pt>
                <c:pt idx="356">
                  <c:v>3.1004919015893799</c:v>
                </c:pt>
                <c:pt idx="357">
                  <c:v>2.6999999999999802</c:v>
                </c:pt>
                <c:pt idx="358">
                  <c:v>2.8241189047845201</c:v>
                </c:pt>
                <c:pt idx="359">
                  <c:v>3.1864209841553901</c:v>
                </c:pt>
                <c:pt idx="360">
                  <c:v>2.4480754415067398</c:v>
                </c:pt>
                <c:pt idx="361">
                  <c:v>2.4991706712607802</c:v>
                </c:pt>
                <c:pt idx="362">
                  <c:v>2.6417919323086401</c:v>
                </c:pt>
                <c:pt idx="363">
                  <c:v>2.6356380397335601</c:v>
                </c:pt>
                <c:pt idx="364">
                  <c:v>2.6945645038699801</c:v>
                </c:pt>
                <c:pt idx="365">
                  <c:v>2.8609034491469201</c:v>
                </c:pt>
                <c:pt idx="366">
                  <c:v>2.6999999999999802</c:v>
                </c:pt>
                <c:pt idx="367">
                  <c:v>2.7616137461474302</c:v>
                </c:pt>
                <c:pt idx="368">
                  <c:v>2.93609139639217</c:v>
                </c:pt>
                <c:pt idx="369">
                  <c:v>2.4480754415067398</c:v>
                </c:pt>
                <c:pt idx="370">
                  <c:v>2.4471632356191502</c:v>
                </c:pt>
                <c:pt idx="371">
                  <c:v>2.4335051251287898</c:v>
                </c:pt>
                <c:pt idx="372">
                  <c:v>2.6356380397335601</c:v>
                </c:pt>
                <c:pt idx="373">
                  <c:v>2.63474131492399</c:v>
                </c:pt>
                <c:pt idx="374">
                  <c:v>2.62131499670445</c:v>
                </c:pt>
                <c:pt idx="375">
                  <c:v>2.6999999999999802</c:v>
                </c:pt>
                <c:pt idx="376">
                  <c:v>2.69910858751033</c:v>
                </c:pt>
                <c:pt idx="377">
                  <c:v>2.6857618086289601</c:v>
                </c:pt>
                <c:pt idx="378">
                  <c:v>2.4480754415067398</c:v>
                </c:pt>
                <c:pt idx="379">
                  <c:v>2.4471632356191502</c:v>
                </c:pt>
                <c:pt idx="380">
                  <c:v>2.4335051251287898</c:v>
                </c:pt>
                <c:pt idx="381">
                  <c:v>2.6356380397335601</c:v>
                </c:pt>
                <c:pt idx="382">
                  <c:v>2.63474131492399</c:v>
                </c:pt>
                <c:pt idx="383">
                  <c:v>2.62131499670445</c:v>
                </c:pt>
                <c:pt idx="384">
                  <c:v>2.6999999999999802</c:v>
                </c:pt>
                <c:pt idx="385">
                  <c:v>2.69910858751033</c:v>
                </c:pt>
                <c:pt idx="386">
                  <c:v>2.6857618086289601</c:v>
                </c:pt>
                <c:pt idx="387">
                  <c:v>2.4480754415067398</c:v>
                </c:pt>
                <c:pt idx="388">
                  <c:v>2.3951557999775202</c:v>
                </c:pt>
                <c:pt idx="389">
                  <c:v>2.2252183179489302</c:v>
                </c:pt>
                <c:pt idx="390">
                  <c:v>2.6356380397335601</c:v>
                </c:pt>
                <c:pt idx="391">
                  <c:v>2.5749181259779901</c:v>
                </c:pt>
                <c:pt idx="392">
                  <c:v>2.3817265442619902</c:v>
                </c:pt>
                <c:pt idx="393">
                  <c:v>2.6999999999999802</c:v>
                </c:pt>
                <c:pt idx="394">
                  <c:v>2.6366034288732401</c:v>
                </c:pt>
                <c:pt idx="395">
                  <c:v>2.43543222086574</c:v>
                </c:pt>
                <c:pt idx="396">
                  <c:v>2.4480754415067398</c:v>
                </c:pt>
                <c:pt idx="397">
                  <c:v>2.3431483643358999</c:v>
                </c:pt>
                <c:pt idx="398">
                  <c:v>2.0169315107690799</c:v>
                </c:pt>
                <c:pt idx="399">
                  <c:v>2.6356380397335601</c:v>
                </c:pt>
                <c:pt idx="400">
                  <c:v>2.5150949370319999</c:v>
                </c:pt>
                <c:pt idx="401">
                  <c:v>2.1421380918195201</c:v>
                </c:pt>
                <c:pt idx="402">
                  <c:v>2.6999999999999802</c:v>
                </c:pt>
                <c:pt idx="403">
                  <c:v>2.5740982702361501</c:v>
                </c:pt>
                <c:pt idx="404">
                  <c:v>2.1851026331025198</c:v>
                </c:pt>
                <c:pt idx="405">
                  <c:v>2.4480754415067398</c:v>
                </c:pt>
                <c:pt idx="406">
                  <c:v>2.3431483643358999</c:v>
                </c:pt>
                <c:pt idx="407">
                  <c:v>2.0169315107690799</c:v>
                </c:pt>
                <c:pt idx="408">
                  <c:v>2.6356380397335601</c:v>
                </c:pt>
                <c:pt idx="409">
                  <c:v>2.5150949370319999</c:v>
                </c:pt>
                <c:pt idx="410">
                  <c:v>2.1421380918195201</c:v>
                </c:pt>
                <c:pt idx="411">
                  <c:v>2.6999999999999802</c:v>
                </c:pt>
                <c:pt idx="412">
                  <c:v>2.5740982702361501</c:v>
                </c:pt>
                <c:pt idx="413">
                  <c:v>2.1851026331025198</c:v>
                </c:pt>
                <c:pt idx="414">
                  <c:v>2.4480754415067398</c:v>
                </c:pt>
                <c:pt idx="415">
                  <c:v>2.34383893738684</c:v>
                </c:pt>
                <c:pt idx="416">
                  <c:v>2.02826541661064</c:v>
                </c:pt>
                <c:pt idx="417">
                  <c:v>2.6356380397335601</c:v>
                </c:pt>
                <c:pt idx="418">
                  <c:v>2.5157748671459199</c:v>
                </c:pt>
                <c:pt idx="419">
                  <c:v>2.1533484174872202</c:v>
                </c:pt>
                <c:pt idx="420">
                  <c:v>2.6999999999999802</c:v>
                </c:pt>
                <c:pt idx="421">
                  <c:v>2.5747745482344802</c:v>
                </c:pt>
                <c:pt idx="422">
                  <c:v>2.1962705523292998</c:v>
                </c:pt>
                <c:pt idx="423">
                  <c:v>2.4480754415067398</c:v>
                </c:pt>
                <c:pt idx="424">
                  <c:v>2.3440691547145098</c:v>
                </c:pt>
                <c:pt idx="425">
                  <c:v>2.03205029433783</c:v>
                </c:pt>
                <c:pt idx="426">
                  <c:v>2.6356380397335601</c:v>
                </c:pt>
                <c:pt idx="427">
                  <c:v>2.5160015364224302</c:v>
                </c:pt>
                <c:pt idx="428">
                  <c:v>2.1570920264890399</c:v>
                </c:pt>
                <c:pt idx="429">
                  <c:v>2.6999999999999802</c:v>
                </c:pt>
                <c:pt idx="430">
                  <c:v>2.5749999999999802</c:v>
                </c:pt>
                <c:pt idx="431">
                  <c:v>2.1999999999999802</c:v>
                </c:pt>
                <c:pt idx="432">
                  <c:v>2.6999999999999802</c:v>
                </c:pt>
                <c:pt idx="433">
                  <c:v>2.5749999999999802</c:v>
                </c:pt>
                <c:pt idx="434">
                  <c:v>2.1999999999999802</c:v>
                </c:pt>
                <c:pt idx="435">
                  <c:v>2.6356380397335601</c:v>
                </c:pt>
                <c:pt idx="436">
                  <c:v>2.5160015364224302</c:v>
                </c:pt>
                <c:pt idx="437">
                  <c:v>2.1570920264890301</c:v>
                </c:pt>
                <c:pt idx="438">
                  <c:v>2.44807544150675</c:v>
                </c:pt>
                <c:pt idx="439">
                  <c:v>2.3440691547145098</c:v>
                </c:pt>
                <c:pt idx="440">
                  <c:v>2.0320502943378198</c:v>
                </c:pt>
                <c:pt idx="441">
                  <c:v>2.6999999999999802</c:v>
                </c:pt>
                <c:pt idx="442">
                  <c:v>2.5747745482344802</c:v>
                </c:pt>
                <c:pt idx="443">
                  <c:v>2.1962705523292998</c:v>
                </c:pt>
                <c:pt idx="444">
                  <c:v>2.6356380397335601</c:v>
                </c:pt>
                <c:pt idx="445">
                  <c:v>2.5157748671459199</c:v>
                </c:pt>
                <c:pt idx="446">
                  <c:v>2.1533484174872202</c:v>
                </c:pt>
                <c:pt idx="447">
                  <c:v>2.44807544150675</c:v>
                </c:pt>
                <c:pt idx="448">
                  <c:v>2.34383893738684</c:v>
                </c:pt>
                <c:pt idx="449">
                  <c:v>2.0282654166106302</c:v>
                </c:pt>
                <c:pt idx="450">
                  <c:v>2.6999999999999802</c:v>
                </c:pt>
                <c:pt idx="451">
                  <c:v>2.5740982702361501</c:v>
                </c:pt>
                <c:pt idx="452">
                  <c:v>2.1851026331025198</c:v>
                </c:pt>
                <c:pt idx="453">
                  <c:v>2.6356380397335601</c:v>
                </c:pt>
                <c:pt idx="454">
                  <c:v>2.5150949370319999</c:v>
                </c:pt>
                <c:pt idx="455">
                  <c:v>2.1421380918195201</c:v>
                </c:pt>
                <c:pt idx="456">
                  <c:v>2.44807544150675</c:v>
                </c:pt>
                <c:pt idx="457">
                  <c:v>2.3431483643358999</c:v>
                </c:pt>
                <c:pt idx="458">
                  <c:v>2.0169315107690799</c:v>
                </c:pt>
                <c:pt idx="459">
                  <c:v>2.6999999999999802</c:v>
                </c:pt>
                <c:pt idx="460">
                  <c:v>2.5740982702361501</c:v>
                </c:pt>
                <c:pt idx="461">
                  <c:v>2.1851026331025198</c:v>
                </c:pt>
                <c:pt idx="462">
                  <c:v>2.6356380397335601</c:v>
                </c:pt>
                <c:pt idx="463">
                  <c:v>2.5150949370319999</c:v>
                </c:pt>
                <c:pt idx="464">
                  <c:v>2.1421380918195201</c:v>
                </c:pt>
                <c:pt idx="465">
                  <c:v>2.44807544150675</c:v>
                </c:pt>
                <c:pt idx="466">
                  <c:v>2.3431483643358999</c:v>
                </c:pt>
                <c:pt idx="467">
                  <c:v>2.0169315107690799</c:v>
                </c:pt>
                <c:pt idx="468">
                  <c:v>2.6999999999999802</c:v>
                </c:pt>
                <c:pt idx="469">
                  <c:v>2.6366034288732401</c:v>
                </c:pt>
                <c:pt idx="470">
                  <c:v>2.43543222086574</c:v>
                </c:pt>
                <c:pt idx="471">
                  <c:v>2.6356380397335601</c:v>
                </c:pt>
                <c:pt idx="472">
                  <c:v>2.5749181259779998</c:v>
                </c:pt>
                <c:pt idx="473">
                  <c:v>2.3817265442619902</c:v>
                </c:pt>
                <c:pt idx="474">
                  <c:v>2.44807544150675</c:v>
                </c:pt>
                <c:pt idx="475">
                  <c:v>2.3951557999775202</c:v>
                </c:pt>
                <c:pt idx="476">
                  <c:v>2.2252183179489302</c:v>
                </c:pt>
                <c:pt idx="477">
                  <c:v>2.6999999999999802</c:v>
                </c:pt>
                <c:pt idx="478">
                  <c:v>2.6991085875103402</c:v>
                </c:pt>
                <c:pt idx="479">
                  <c:v>2.6857618086289601</c:v>
                </c:pt>
                <c:pt idx="480">
                  <c:v>2.6356380397335601</c:v>
                </c:pt>
                <c:pt idx="481">
                  <c:v>2.63474131492399</c:v>
                </c:pt>
                <c:pt idx="482">
                  <c:v>2.6213149967044602</c:v>
                </c:pt>
                <c:pt idx="483">
                  <c:v>2.44807544150675</c:v>
                </c:pt>
                <c:pt idx="484">
                  <c:v>2.4471632356191502</c:v>
                </c:pt>
                <c:pt idx="485">
                  <c:v>2.4335051251287898</c:v>
                </c:pt>
                <c:pt idx="486">
                  <c:v>2.6999999999999802</c:v>
                </c:pt>
                <c:pt idx="487">
                  <c:v>2.6991085875103402</c:v>
                </c:pt>
                <c:pt idx="488">
                  <c:v>2.6857618086289601</c:v>
                </c:pt>
                <c:pt idx="489">
                  <c:v>2.6356380397335601</c:v>
                </c:pt>
                <c:pt idx="490">
                  <c:v>2.63474131492399</c:v>
                </c:pt>
                <c:pt idx="491">
                  <c:v>2.6213149967044602</c:v>
                </c:pt>
                <c:pt idx="492">
                  <c:v>2.44807544150675</c:v>
                </c:pt>
                <c:pt idx="493">
                  <c:v>2.4471632356191502</c:v>
                </c:pt>
                <c:pt idx="494">
                  <c:v>2.4335051251287898</c:v>
                </c:pt>
                <c:pt idx="495">
                  <c:v>2.6999999999999802</c:v>
                </c:pt>
                <c:pt idx="496">
                  <c:v>2.7616137461474302</c:v>
                </c:pt>
                <c:pt idx="497">
                  <c:v>2.93609139639217</c:v>
                </c:pt>
                <c:pt idx="498">
                  <c:v>2.6356380397335601</c:v>
                </c:pt>
                <c:pt idx="499">
                  <c:v>2.6945645038699801</c:v>
                </c:pt>
                <c:pt idx="500">
                  <c:v>2.8609034491469201</c:v>
                </c:pt>
                <c:pt idx="501">
                  <c:v>2.44807544150675</c:v>
                </c:pt>
                <c:pt idx="502">
                  <c:v>2.49917067126077</c:v>
                </c:pt>
                <c:pt idx="503">
                  <c:v>2.6417919323086401</c:v>
                </c:pt>
                <c:pt idx="504">
                  <c:v>2.6999999999999802</c:v>
                </c:pt>
                <c:pt idx="505">
                  <c:v>2.8241189047845201</c:v>
                </c:pt>
                <c:pt idx="506">
                  <c:v>3.1864209841553901</c:v>
                </c:pt>
                <c:pt idx="507">
                  <c:v>2.6356380397335601</c:v>
                </c:pt>
                <c:pt idx="508">
                  <c:v>2.7543876928159801</c:v>
                </c:pt>
                <c:pt idx="509">
                  <c:v>3.1004919015893799</c:v>
                </c:pt>
                <c:pt idx="510">
                  <c:v>2.44807544150675</c:v>
                </c:pt>
                <c:pt idx="511">
                  <c:v>2.5511781069024</c:v>
                </c:pt>
                <c:pt idx="512">
                  <c:v>2.8500787394884801</c:v>
                </c:pt>
                <c:pt idx="513">
                  <c:v>2.6999999999999802</c:v>
                </c:pt>
                <c:pt idx="514">
                  <c:v>2.8241189047845201</c:v>
                </c:pt>
                <c:pt idx="515">
                  <c:v>3.1864209841553901</c:v>
                </c:pt>
                <c:pt idx="516">
                  <c:v>2.6356380397335601</c:v>
                </c:pt>
                <c:pt idx="517">
                  <c:v>2.7543876928159801</c:v>
                </c:pt>
                <c:pt idx="518">
                  <c:v>3.1004919015893799</c:v>
                </c:pt>
                <c:pt idx="519">
                  <c:v>2.44807544150675</c:v>
                </c:pt>
                <c:pt idx="520">
                  <c:v>2.5511781069024</c:v>
                </c:pt>
                <c:pt idx="521">
                  <c:v>2.8500787394884801</c:v>
                </c:pt>
                <c:pt idx="522">
                  <c:v>2.6999999999999802</c:v>
                </c:pt>
                <c:pt idx="523">
                  <c:v>2.8247797073137799</c:v>
                </c:pt>
                <c:pt idx="524">
                  <c:v>3.19660059194617</c:v>
                </c:pt>
                <c:pt idx="525">
                  <c:v>2.6356380397335601</c:v>
                </c:pt>
                <c:pt idx="526">
                  <c:v>2.75505281148184</c:v>
                </c:pt>
                <c:pt idx="527">
                  <c:v>3.1107563222619898</c:v>
                </c:pt>
                <c:pt idx="528">
                  <c:v>2.44807544150675</c:v>
                </c:pt>
                <c:pt idx="529">
                  <c:v>2.5518558035847398</c:v>
                </c:pt>
                <c:pt idx="530">
                  <c:v>2.8605903205088201</c:v>
                </c:pt>
                <c:pt idx="531">
                  <c:v>2.6999999999999802</c:v>
                </c:pt>
                <c:pt idx="532">
                  <c:v>2.82499999999997</c:v>
                </c:pt>
                <c:pt idx="533">
                  <c:v>3.19999999999997</c:v>
                </c:pt>
                <c:pt idx="534">
                  <c:v>2.6356380397335601</c:v>
                </c:pt>
                <c:pt idx="535">
                  <c:v>2.7552745430446901</c:v>
                </c:pt>
                <c:pt idx="536">
                  <c:v>3.11418405297808</c:v>
                </c:pt>
                <c:pt idx="537">
                  <c:v>2.44807544150675</c:v>
                </c:pt>
                <c:pt idx="538">
                  <c:v>2.5520817282989698</c:v>
                </c:pt>
                <c:pt idx="539">
                  <c:v>2.8641005886756501</c:v>
                </c:pt>
                <c:pt idx="540">
                  <c:v>2.6999999999999802</c:v>
                </c:pt>
                <c:pt idx="541">
                  <c:v>2.82499999999997</c:v>
                </c:pt>
                <c:pt idx="542">
                  <c:v>3.19999999999997</c:v>
                </c:pt>
                <c:pt idx="543">
                  <c:v>2.6356380397335601</c:v>
                </c:pt>
                <c:pt idx="544">
                  <c:v>2.7552745430446901</c:v>
                </c:pt>
                <c:pt idx="545">
                  <c:v>3.11418405297808</c:v>
                </c:pt>
                <c:pt idx="546">
                  <c:v>2.44807544150675</c:v>
                </c:pt>
                <c:pt idx="547">
                  <c:v>2.5520817282989698</c:v>
                </c:pt>
                <c:pt idx="548">
                  <c:v>2.8641005886756501</c:v>
                </c:pt>
                <c:pt idx="549">
                  <c:v>2.6999999999999802</c:v>
                </c:pt>
                <c:pt idx="550">
                  <c:v>2.8247797073137799</c:v>
                </c:pt>
                <c:pt idx="551">
                  <c:v>3.19660059194617</c:v>
                </c:pt>
                <c:pt idx="552">
                  <c:v>2.6356380397335601</c:v>
                </c:pt>
                <c:pt idx="553">
                  <c:v>2.7550528114818502</c:v>
                </c:pt>
                <c:pt idx="554">
                  <c:v>3.1107563222619898</c:v>
                </c:pt>
                <c:pt idx="555">
                  <c:v>2.44807544150675</c:v>
                </c:pt>
                <c:pt idx="556">
                  <c:v>2.5518558035847398</c:v>
                </c:pt>
                <c:pt idx="557">
                  <c:v>2.8605903205088201</c:v>
                </c:pt>
                <c:pt idx="558">
                  <c:v>2.6999999999999802</c:v>
                </c:pt>
                <c:pt idx="559">
                  <c:v>2.8241189047845201</c:v>
                </c:pt>
                <c:pt idx="560">
                  <c:v>3.1864209841553901</c:v>
                </c:pt>
                <c:pt idx="561">
                  <c:v>2.6356380397335601</c:v>
                </c:pt>
                <c:pt idx="562">
                  <c:v>2.7543876928159801</c:v>
                </c:pt>
                <c:pt idx="563">
                  <c:v>3.1004919015893799</c:v>
                </c:pt>
                <c:pt idx="564">
                  <c:v>2.44807544150675</c:v>
                </c:pt>
                <c:pt idx="565">
                  <c:v>2.5511781069024</c:v>
                </c:pt>
                <c:pt idx="566">
                  <c:v>2.8500787394884801</c:v>
                </c:pt>
                <c:pt idx="567">
                  <c:v>2.6999999999999802</c:v>
                </c:pt>
                <c:pt idx="568">
                  <c:v>2.8241189047845201</c:v>
                </c:pt>
                <c:pt idx="569">
                  <c:v>3.1864209841553901</c:v>
                </c:pt>
                <c:pt idx="570">
                  <c:v>2.6356380397335601</c:v>
                </c:pt>
                <c:pt idx="571">
                  <c:v>2.7543876928159801</c:v>
                </c:pt>
                <c:pt idx="572">
                  <c:v>3.1004919015893799</c:v>
                </c:pt>
                <c:pt idx="573">
                  <c:v>2.44807544150675</c:v>
                </c:pt>
                <c:pt idx="574">
                  <c:v>2.5511781069024</c:v>
                </c:pt>
                <c:pt idx="575">
                  <c:v>2.8500787394884801</c:v>
                </c:pt>
                <c:pt idx="576">
                  <c:v>2.6999999999999802</c:v>
                </c:pt>
                <c:pt idx="577">
                  <c:v>2.7616137461474302</c:v>
                </c:pt>
                <c:pt idx="578">
                  <c:v>2.93609139639217</c:v>
                </c:pt>
                <c:pt idx="579">
                  <c:v>2.6356380397335601</c:v>
                </c:pt>
                <c:pt idx="580">
                  <c:v>2.6945645038699801</c:v>
                </c:pt>
                <c:pt idx="581">
                  <c:v>2.8609034491469201</c:v>
                </c:pt>
                <c:pt idx="582">
                  <c:v>2.44807544150675</c:v>
                </c:pt>
                <c:pt idx="583">
                  <c:v>2.49917067126077</c:v>
                </c:pt>
                <c:pt idx="584">
                  <c:v>2.6417919323086299</c:v>
                </c:pt>
                <c:pt idx="585">
                  <c:v>2.6999999999999802</c:v>
                </c:pt>
                <c:pt idx="586">
                  <c:v>2.69910858751033</c:v>
                </c:pt>
                <c:pt idx="587">
                  <c:v>2.6857618086289601</c:v>
                </c:pt>
                <c:pt idx="588">
                  <c:v>2.6356380397335601</c:v>
                </c:pt>
                <c:pt idx="589">
                  <c:v>2.63474131492399</c:v>
                </c:pt>
                <c:pt idx="590">
                  <c:v>2.6213149967044602</c:v>
                </c:pt>
                <c:pt idx="591">
                  <c:v>2.44807544150675</c:v>
                </c:pt>
                <c:pt idx="592">
                  <c:v>2.4471632356191502</c:v>
                </c:pt>
                <c:pt idx="593">
                  <c:v>2.4335051251287898</c:v>
                </c:pt>
                <c:pt idx="594">
                  <c:v>2.6999999999999802</c:v>
                </c:pt>
                <c:pt idx="595">
                  <c:v>2.69910858751033</c:v>
                </c:pt>
                <c:pt idx="596">
                  <c:v>2.6857618086289601</c:v>
                </c:pt>
                <c:pt idx="597">
                  <c:v>2.6356380397335601</c:v>
                </c:pt>
                <c:pt idx="598">
                  <c:v>2.63474131492399</c:v>
                </c:pt>
                <c:pt idx="599">
                  <c:v>2.6213149967044602</c:v>
                </c:pt>
                <c:pt idx="600">
                  <c:v>2.44807544150675</c:v>
                </c:pt>
                <c:pt idx="601">
                  <c:v>2.4471632356191502</c:v>
                </c:pt>
                <c:pt idx="602">
                  <c:v>2.4335051251287898</c:v>
                </c:pt>
                <c:pt idx="603">
                  <c:v>2.6999999999999802</c:v>
                </c:pt>
                <c:pt idx="604">
                  <c:v>2.6366034288732401</c:v>
                </c:pt>
                <c:pt idx="605">
                  <c:v>2.43543222086574</c:v>
                </c:pt>
                <c:pt idx="606">
                  <c:v>2.6356380397335601</c:v>
                </c:pt>
                <c:pt idx="607">
                  <c:v>2.5749181259779998</c:v>
                </c:pt>
                <c:pt idx="608">
                  <c:v>2.3817265442619902</c:v>
                </c:pt>
                <c:pt idx="609">
                  <c:v>2.44807544150675</c:v>
                </c:pt>
                <c:pt idx="610">
                  <c:v>2.3951557999775202</c:v>
                </c:pt>
                <c:pt idx="611">
                  <c:v>2.2252183179489302</c:v>
                </c:pt>
                <c:pt idx="612">
                  <c:v>2.6999999999999802</c:v>
                </c:pt>
                <c:pt idx="613">
                  <c:v>2.5740982702361501</c:v>
                </c:pt>
                <c:pt idx="614">
                  <c:v>2.1851026331025198</c:v>
                </c:pt>
                <c:pt idx="615">
                  <c:v>2.6356380397335601</c:v>
                </c:pt>
                <c:pt idx="616">
                  <c:v>2.5150949370319999</c:v>
                </c:pt>
                <c:pt idx="617">
                  <c:v>2.1421380918195201</c:v>
                </c:pt>
                <c:pt idx="618">
                  <c:v>2.44807544150675</c:v>
                </c:pt>
                <c:pt idx="619">
                  <c:v>2.3431483643358999</c:v>
                </c:pt>
                <c:pt idx="620">
                  <c:v>2.0169315107690702</c:v>
                </c:pt>
                <c:pt idx="621">
                  <c:v>2.6999999999999802</c:v>
                </c:pt>
                <c:pt idx="622">
                  <c:v>2.5740982702361501</c:v>
                </c:pt>
                <c:pt idx="623">
                  <c:v>2.1851026331025198</c:v>
                </c:pt>
                <c:pt idx="624">
                  <c:v>2.6356380397335601</c:v>
                </c:pt>
                <c:pt idx="625">
                  <c:v>2.5150949370319999</c:v>
                </c:pt>
                <c:pt idx="626">
                  <c:v>2.1421380918195201</c:v>
                </c:pt>
                <c:pt idx="627">
                  <c:v>2.44807544150675</c:v>
                </c:pt>
                <c:pt idx="628">
                  <c:v>2.3431483643358999</c:v>
                </c:pt>
                <c:pt idx="629">
                  <c:v>2.0169315107690702</c:v>
                </c:pt>
                <c:pt idx="630">
                  <c:v>2.6999999999999802</c:v>
                </c:pt>
                <c:pt idx="631">
                  <c:v>2.5747745482344802</c:v>
                </c:pt>
                <c:pt idx="632">
                  <c:v>2.1962705523292998</c:v>
                </c:pt>
                <c:pt idx="633">
                  <c:v>2.6356380397335601</c:v>
                </c:pt>
                <c:pt idx="634">
                  <c:v>2.5157748671459199</c:v>
                </c:pt>
                <c:pt idx="635">
                  <c:v>2.15334841748721</c:v>
                </c:pt>
                <c:pt idx="636">
                  <c:v>2.44807544150675</c:v>
                </c:pt>
                <c:pt idx="637">
                  <c:v>2.34383893738684</c:v>
                </c:pt>
                <c:pt idx="638">
                  <c:v>2.0282654166106302</c:v>
                </c:pt>
                <c:pt idx="639">
                  <c:v>2.6999999999999802</c:v>
                </c:pt>
                <c:pt idx="640">
                  <c:v>2.5749999999999802</c:v>
                </c:pt>
                <c:pt idx="641">
                  <c:v>2.1999999999999802</c:v>
                </c:pt>
                <c:pt idx="642">
                  <c:v>2.6356380397335601</c:v>
                </c:pt>
                <c:pt idx="643">
                  <c:v>2.5160015364224302</c:v>
                </c:pt>
                <c:pt idx="644">
                  <c:v>2.1570920264890301</c:v>
                </c:pt>
                <c:pt idx="645">
                  <c:v>2.44807544150675</c:v>
                </c:pt>
                <c:pt idx="646">
                  <c:v>2.3440691547145098</c:v>
                </c:pt>
                <c:pt idx="647">
                  <c:v>2.0320502943378198</c:v>
                </c:pt>
                <c:pt idx="648">
                  <c:v>2.44807544150675</c:v>
                </c:pt>
                <c:pt idx="649">
                  <c:v>2.3440691547145098</c:v>
                </c:pt>
                <c:pt idx="650">
                  <c:v>2.0320502943378198</c:v>
                </c:pt>
                <c:pt idx="651">
                  <c:v>1.90778688829802</c:v>
                </c:pt>
                <c:pt idx="652">
                  <c:v>1.8488046476065201</c:v>
                </c:pt>
                <c:pt idx="653">
                  <c:v>1.6718579255320101</c:v>
                </c:pt>
                <c:pt idx="654">
                  <c:v>1.19999999999999</c:v>
                </c:pt>
                <c:pt idx="655">
                  <c:v>1.19999999999999</c:v>
                </c:pt>
                <c:pt idx="656">
                  <c:v>1.19999999999999</c:v>
                </c:pt>
                <c:pt idx="657">
                  <c:v>2.44807544150675</c:v>
                </c:pt>
                <c:pt idx="658">
                  <c:v>2.34383893738684</c:v>
                </c:pt>
                <c:pt idx="659">
                  <c:v>2.0282654166106302</c:v>
                </c:pt>
                <c:pt idx="660">
                  <c:v>1.90778688829802</c:v>
                </c:pt>
                <c:pt idx="661">
                  <c:v>1.8485642098433701</c:v>
                </c:pt>
                <c:pt idx="662">
                  <c:v>1.6679541700534199</c:v>
                </c:pt>
                <c:pt idx="663">
                  <c:v>1.19999999999999</c:v>
                </c:pt>
                <c:pt idx="664">
                  <c:v>1.1997461732983301</c:v>
                </c:pt>
                <c:pt idx="665">
                  <c:v>1.1959405127124401</c:v>
                </c:pt>
                <c:pt idx="666">
                  <c:v>2.44807544150675</c:v>
                </c:pt>
                <c:pt idx="667">
                  <c:v>2.3431483643358999</c:v>
                </c:pt>
                <c:pt idx="668">
                  <c:v>2.0169315107690799</c:v>
                </c:pt>
                <c:pt idx="669">
                  <c:v>1.90778688829802</c:v>
                </c:pt>
                <c:pt idx="670">
                  <c:v>1.84784297899019</c:v>
                </c:pt>
                <c:pt idx="671">
                  <c:v>1.6562642819746101</c:v>
                </c:pt>
                <c:pt idx="672">
                  <c:v>1.19999999999999</c:v>
                </c:pt>
                <c:pt idx="673">
                  <c:v>1.1989847802201199</c:v>
                </c:pt>
                <c:pt idx="674">
                  <c:v>1.18378428204966</c:v>
                </c:pt>
                <c:pt idx="675">
                  <c:v>2.44807544150675</c:v>
                </c:pt>
                <c:pt idx="676">
                  <c:v>2.3431483643358999</c:v>
                </c:pt>
                <c:pt idx="677">
                  <c:v>2.0169315107690799</c:v>
                </c:pt>
                <c:pt idx="678">
                  <c:v>1.90778688829802</c:v>
                </c:pt>
                <c:pt idx="679">
                  <c:v>1.84784297899019</c:v>
                </c:pt>
                <c:pt idx="680">
                  <c:v>1.6562642819746101</c:v>
                </c:pt>
                <c:pt idx="681">
                  <c:v>1.19999999999999</c:v>
                </c:pt>
                <c:pt idx="682">
                  <c:v>1.1989847802201199</c:v>
                </c:pt>
                <c:pt idx="683">
                  <c:v>1.18378428204966</c:v>
                </c:pt>
                <c:pt idx="684">
                  <c:v>2.44807544150675</c:v>
                </c:pt>
                <c:pt idx="685">
                  <c:v>2.3951557999775202</c:v>
                </c:pt>
                <c:pt idx="686">
                  <c:v>2.2252183179489302</c:v>
                </c:pt>
                <c:pt idx="687">
                  <c:v>1.90778688829802</c:v>
                </c:pt>
                <c:pt idx="688">
                  <c:v>1.8773365334797401</c:v>
                </c:pt>
                <c:pt idx="689">
                  <c:v>1.77438428195585</c:v>
                </c:pt>
                <c:pt idx="690">
                  <c:v>1.19999999999999</c:v>
                </c:pt>
                <c:pt idx="691">
                  <c:v>1.1989847802201199</c:v>
                </c:pt>
                <c:pt idx="692">
                  <c:v>1.18378428204966</c:v>
                </c:pt>
                <c:pt idx="693">
                  <c:v>2.44807544150675</c:v>
                </c:pt>
                <c:pt idx="694">
                  <c:v>2.4471632356191502</c:v>
                </c:pt>
                <c:pt idx="695">
                  <c:v>2.4335051251287898</c:v>
                </c:pt>
                <c:pt idx="696">
                  <c:v>1.90778688829802</c:v>
                </c:pt>
                <c:pt idx="697">
                  <c:v>1.9068300879692801</c:v>
                </c:pt>
                <c:pt idx="698">
                  <c:v>1.8925042819370801</c:v>
                </c:pt>
                <c:pt idx="699">
                  <c:v>1.19999999999999</c:v>
                </c:pt>
                <c:pt idx="700">
                  <c:v>1.1989847802201199</c:v>
                </c:pt>
                <c:pt idx="701">
                  <c:v>1.18378428204966</c:v>
                </c:pt>
                <c:pt idx="702">
                  <c:v>2.44807544150675</c:v>
                </c:pt>
                <c:pt idx="703">
                  <c:v>2.4471632356191502</c:v>
                </c:pt>
                <c:pt idx="704">
                  <c:v>2.4335051251287898</c:v>
                </c:pt>
                <c:pt idx="705">
                  <c:v>1.90778688829802</c:v>
                </c:pt>
                <c:pt idx="706">
                  <c:v>1.9068300879692801</c:v>
                </c:pt>
                <c:pt idx="707">
                  <c:v>1.8925042819370801</c:v>
                </c:pt>
                <c:pt idx="708">
                  <c:v>1.19999999999999</c:v>
                </c:pt>
                <c:pt idx="709">
                  <c:v>1.1989847802201199</c:v>
                </c:pt>
                <c:pt idx="710">
                  <c:v>1.18378428204966</c:v>
                </c:pt>
                <c:pt idx="711">
                  <c:v>2.44807544150675</c:v>
                </c:pt>
                <c:pt idx="712">
                  <c:v>2.49917067126077</c:v>
                </c:pt>
                <c:pt idx="713">
                  <c:v>2.6417919323086401</c:v>
                </c:pt>
                <c:pt idx="714">
                  <c:v>1.90778688829802</c:v>
                </c:pt>
                <c:pt idx="715">
                  <c:v>1.9363236424588299</c:v>
                </c:pt>
                <c:pt idx="716">
                  <c:v>2.0106242819183202</c:v>
                </c:pt>
                <c:pt idx="717">
                  <c:v>1.19999999999999</c:v>
                </c:pt>
                <c:pt idx="718">
                  <c:v>1.1989847802201199</c:v>
                </c:pt>
                <c:pt idx="719">
                  <c:v>1.18378428204966</c:v>
                </c:pt>
                <c:pt idx="720">
                  <c:v>2.44807544150675</c:v>
                </c:pt>
                <c:pt idx="721">
                  <c:v>2.5511781069024</c:v>
                </c:pt>
                <c:pt idx="722">
                  <c:v>2.8500787394884801</c:v>
                </c:pt>
                <c:pt idx="723">
                  <c:v>1.90778688829802</c:v>
                </c:pt>
                <c:pt idx="724">
                  <c:v>1.96581719694838</c:v>
                </c:pt>
                <c:pt idx="725">
                  <c:v>2.1287442818995501</c:v>
                </c:pt>
                <c:pt idx="726">
                  <c:v>1.19999999999999</c:v>
                </c:pt>
                <c:pt idx="727">
                  <c:v>1.1989847802201199</c:v>
                </c:pt>
                <c:pt idx="728">
                  <c:v>1.18378428204966</c:v>
                </c:pt>
                <c:pt idx="729">
                  <c:v>2.44807544150675</c:v>
                </c:pt>
                <c:pt idx="730">
                  <c:v>2.5511781069024</c:v>
                </c:pt>
                <c:pt idx="731">
                  <c:v>2.8500787394884801</c:v>
                </c:pt>
                <c:pt idx="732">
                  <c:v>1.90778688829802</c:v>
                </c:pt>
                <c:pt idx="733">
                  <c:v>1.96581719694838</c:v>
                </c:pt>
                <c:pt idx="734">
                  <c:v>2.1287442818995501</c:v>
                </c:pt>
                <c:pt idx="735">
                  <c:v>1.19999999999999</c:v>
                </c:pt>
                <c:pt idx="736">
                  <c:v>1.1989847802201199</c:v>
                </c:pt>
                <c:pt idx="737">
                  <c:v>1.18378428204966</c:v>
                </c:pt>
                <c:pt idx="738">
                  <c:v>2.44807544150675</c:v>
                </c:pt>
                <c:pt idx="739">
                  <c:v>2.5518558035847398</c:v>
                </c:pt>
                <c:pt idx="740">
                  <c:v>2.8605903205088201</c:v>
                </c:pt>
                <c:pt idx="741">
                  <c:v>1.90778688829802</c:v>
                </c:pt>
                <c:pt idx="742">
                  <c:v>1.96653112557883</c:v>
                </c:pt>
                <c:pt idx="743">
                  <c:v>2.1399678273943898</c:v>
                </c:pt>
                <c:pt idx="744">
                  <c:v>1.19999999999999</c:v>
                </c:pt>
                <c:pt idx="745">
                  <c:v>1.1997461732983301</c:v>
                </c:pt>
                <c:pt idx="746">
                  <c:v>1.1959405127124401</c:v>
                </c:pt>
                <c:pt idx="747">
                  <c:v>2.44807544150675</c:v>
                </c:pt>
                <c:pt idx="748">
                  <c:v>2.5520817282989698</c:v>
                </c:pt>
                <c:pt idx="749">
                  <c:v>2.8641005886756501</c:v>
                </c:pt>
                <c:pt idx="750">
                  <c:v>1.90778688829802</c:v>
                </c:pt>
                <c:pt idx="751">
                  <c:v>1.9667691289895199</c:v>
                </c:pt>
                <c:pt idx="752">
                  <c:v>2.1437158510640302</c:v>
                </c:pt>
                <c:pt idx="753">
                  <c:v>1.19999999999999</c:v>
                </c:pt>
                <c:pt idx="754">
                  <c:v>1.19999999999999</c:v>
                </c:pt>
                <c:pt idx="755">
                  <c:v>1.19999999999999</c:v>
                </c:pt>
                <c:pt idx="756">
                  <c:v>2.44807544150675</c:v>
                </c:pt>
                <c:pt idx="757">
                  <c:v>2.5520817282989698</c:v>
                </c:pt>
                <c:pt idx="758">
                  <c:v>2.8641005886756501</c:v>
                </c:pt>
                <c:pt idx="759">
                  <c:v>1.90778688829802</c:v>
                </c:pt>
                <c:pt idx="760">
                  <c:v>1.9667691289895199</c:v>
                </c:pt>
                <c:pt idx="761">
                  <c:v>2.1437158510640302</c:v>
                </c:pt>
                <c:pt idx="762">
                  <c:v>1.19999999999999</c:v>
                </c:pt>
                <c:pt idx="763">
                  <c:v>1.19999999999999</c:v>
                </c:pt>
                <c:pt idx="764">
                  <c:v>1.19999999999999</c:v>
                </c:pt>
                <c:pt idx="765">
                  <c:v>2.44807544150675</c:v>
                </c:pt>
                <c:pt idx="766">
                  <c:v>2.5518558035847398</c:v>
                </c:pt>
                <c:pt idx="767">
                  <c:v>2.8605903205088201</c:v>
                </c:pt>
                <c:pt idx="768">
                  <c:v>1.90778688829802</c:v>
                </c:pt>
                <c:pt idx="769">
                  <c:v>1.96653112557883</c:v>
                </c:pt>
                <c:pt idx="770">
                  <c:v>2.1399678273943898</c:v>
                </c:pt>
                <c:pt idx="771">
                  <c:v>1.19999999999999</c:v>
                </c:pt>
                <c:pt idx="772">
                  <c:v>1.1997461732983301</c:v>
                </c:pt>
                <c:pt idx="773">
                  <c:v>1.1959405127124401</c:v>
                </c:pt>
                <c:pt idx="774">
                  <c:v>2.44807544150675</c:v>
                </c:pt>
                <c:pt idx="775">
                  <c:v>2.5511781069024</c:v>
                </c:pt>
                <c:pt idx="776">
                  <c:v>2.8500787394884801</c:v>
                </c:pt>
                <c:pt idx="777">
                  <c:v>1.90778688829802</c:v>
                </c:pt>
                <c:pt idx="778">
                  <c:v>1.96581719694838</c:v>
                </c:pt>
                <c:pt idx="779">
                  <c:v>2.1287442818995501</c:v>
                </c:pt>
                <c:pt idx="780">
                  <c:v>1.19999999999999</c:v>
                </c:pt>
                <c:pt idx="781">
                  <c:v>1.1989847802201199</c:v>
                </c:pt>
                <c:pt idx="782">
                  <c:v>1.18378428204966</c:v>
                </c:pt>
                <c:pt idx="783">
                  <c:v>2.44807544150675</c:v>
                </c:pt>
                <c:pt idx="784">
                  <c:v>2.5511781069024</c:v>
                </c:pt>
                <c:pt idx="785">
                  <c:v>2.8500787394884801</c:v>
                </c:pt>
                <c:pt idx="786">
                  <c:v>1.90778688829802</c:v>
                </c:pt>
                <c:pt idx="787">
                  <c:v>1.96581719694838</c:v>
                </c:pt>
                <c:pt idx="788">
                  <c:v>2.1287442818995501</c:v>
                </c:pt>
                <c:pt idx="789">
                  <c:v>1.19999999999999</c:v>
                </c:pt>
                <c:pt idx="790">
                  <c:v>1.1989847802201199</c:v>
                </c:pt>
                <c:pt idx="791">
                  <c:v>1.18378428204966</c:v>
                </c:pt>
                <c:pt idx="792">
                  <c:v>2.44807544150675</c:v>
                </c:pt>
                <c:pt idx="793">
                  <c:v>2.49917067126077</c:v>
                </c:pt>
                <c:pt idx="794">
                  <c:v>2.6417919323086299</c:v>
                </c:pt>
                <c:pt idx="795">
                  <c:v>1.90778688829802</c:v>
                </c:pt>
                <c:pt idx="796">
                  <c:v>1.9363236424588299</c:v>
                </c:pt>
                <c:pt idx="797">
                  <c:v>2.0106242819183202</c:v>
                </c:pt>
                <c:pt idx="798">
                  <c:v>1.19999999999999</c:v>
                </c:pt>
                <c:pt idx="799">
                  <c:v>1.1989847802201199</c:v>
                </c:pt>
                <c:pt idx="800">
                  <c:v>1.18378428204966</c:v>
                </c:pt>
                <c:pt idx="801">
                  <c:v>2.44807544150675</c:v>
                </c:pt>
                <c:pt idx="802">
                  <c:v>2.4471632356191502</c:v>
                </c:pt>
                <c:pt idx="803">
                  <c:v>2.4335051251287898</c:v>
                </c:pt>
                <c:pt idx="804">
                  <c:v>1.90778688829802</c:v>
                </c:pt>
                <c:pt idx="805">
                  <c:v>1.9068300879692801</c:v>
                </c:pt>
                <c:pt idx="806">
                  <c:v>1.8925042819370801</c:v>
                </c:pt>
                <c:pt idx="807">
                  <c:v>1.19999999999999</c:v>
                </c:pt>
                <c:pt idx="808">
                  <c:v>1.1989847802201199</c:v>
                </c:pt>
                <c:pt idx="809">
                  <c:v>1.18378428204966</c:v>
                </c:pt>
                <c:pt idx="810">
                  <c:v>2.44807544150675</c:v>
                </c:pt>
                <c:pt idx="811">
                  <c:v>2.4471632356191502</c:v>
                </c:pt>
                <c:pt idx="812">
                  <c:v>2.4335051251287898</c:v>
                </c:pt>
                <c:pt idx="813">
                  <c:v>1.90778688829802</c:v>
                </c:pt>
                <c:pt idx="814">
                  <c:v>1.9068300879692801</c:v>
                </c:pt>
                <c:pt idx="815">
                  <c:v>1.8925042819370801</c:v>
                </c:pt>
                <c:pt idx="816">
                  <c:v>1.19999999999999</c:v>
                </c:pt>
                <c:pt idx="817">
                  <c:v>1.1989847802201199</c:v>
                </c:pt>
                <c:pt idx="818">
                  <c:v>1.18378428204966</c:v>
                </c:pt>
                <c:pt idx="819">
                  <c:v>2.44807544150675</c:v>
                </c:pt>
                <c:pt idx="820">
                  <c:v>2.3951557999775202</c:v>
                </c:pt>
                <c:pt idx="821">
                  <c:v>2.2252183179489302</c:v>
                </c:pt>
                <c:pt idx="822">
                  <c:v>1.90778688829802</c:v>
                </c:pt>
                <c:pt idx="823">
                  <c:v>1.8773365334797401</c:v>
                </c:pt>
                <c:pt idx="824">
                  <c:v>1.77438428195584</c:v>
                </c:pt>
                <c:pt idx="825">
                  <c:v>1.19999999999999</c:v>
                </c:pt>
                <c:pt idx="826">
                  <c:v>1.1989847802201199</c:v>
                </c:pt>
                <c:pt idx="827">
                  <c:v>1.18378428204966</c:v>
                </c:pt>
                <c:pt idx="828">
                  <c:v>2.44807544150675</c:v>
                </c:pt>
                <c:pt idx="829">
                  <c:v>2.3431483643358999</c:v>
                </c:pt>
                <c:pt idx="830">
                  <c:v>2.0169315107690702</c:v>
                </c:pt>
                <c:pt idx="831">
                  <c:v>1.90778688829802</c:v>
                </c:pt>
                <c:pt idx="832">
                  <c:v>1.84784297899019</c:v>
                </c:pt>
                <c:pt idx="833">
                  <c:v>1.6562642819746101</c:v>
                </c:pt>
                <c:pt idx="834">
                  <c:v>1.19999999999999</c:v>
                </c:pt>
                <c:pt idx="835">
                  <c:v>1.1989847802201199</c:v>
                </c:pt>
                <c:pt idx="836">
                  <c:v>1.18378428204966</c:v>
                </c:pt>
                <c:pt idx="837">
                  <c:v>2.44807544150675</c:v>
                </c:pt>
                <c:pt idx="838">
                  <c:v>2.3431483643358999</c:v>
                </c:pt>
                <c:pt idx="839">
                  <c:v>2.0169315107690702</c:v>
                </c:pt>
                <c:pt idx="840">
                  <c:v>1.90778688829802</c:v>
                </c:pt>
                <c:pt idx="841">
                  <c:v>1.84784297899019</c:v>
                </c:pt>
                <c:pt idx="842">
                  <c:v>1.6562642819746101</c:v>
                </c:pt>
                <c:pt idx="843">
                  <c:v>1.19999999999999</c:v>
                </c:pt>
                <c:pt idx="844">
                  <c:v>1.1989847802201199</c:v>
                </c:pt>
                <c:pt idx="845">
                  <c:v>1.18378428204966</c:v>
                </c:pt>
                <c:pt idx="846">
                  <c:v>2.44807544150675</c:v>
                </c:pt>
                <c:pt idx="847">
                  <c:v>2.34383893738684</c:v>
                </c:pt>
                <c:pt idx="848">
                  <c:v>2.0282654166106302</c:v>
                </c:pt>
                <c:pt idx="849">
                  <c:v>1.90778688829802</c:v>
                </c:pt>
                <c:pt idx="850">
                  <c:v>1.8485642098433701</c:v>
                </c:pt>
                <c:pt idx="851">
                  <c:v>1.6679541700534199</c:v>
                </c:pt>
                <c:pt idx="852">
                  <c:v>1.19999999999999</c:v>
                </c:pt>
                <c:pt idx="853">
                  <c:v>1.1997461732983301</c:v>
                </c:pt>
                <c:pt idx="854">
                  <c:v>1.1959405127124401</c:v>
                </c:pt>
                <c:pt idx="855">
                  <c:v>2.44807544150675</c:v>
                </c:pt>
                <c:pt idx="856">
                  <c:v>2.3440691547145098</c:v>
                </c:pt>
                <c:pt idx="857">
                  <c:v>2.0320502943378198</c:v>
                </c:pt>
                <c:pt idx="858">
                  <c:v>1.90778688829802</c:v>
                </c:pt>
                <c:pt idx="859">
                  <c:v>1.8488046476065201</c:v>
                </c:pt>
                <c:pt idx="860">
                  <c:v>1.6718579255320101</c:v>
                </c:pt>
                <c:pt idx="861">
                  <c:v>1.19999999999999</c:v>
                </c:pt>
                <c:pt idx="862">
                  <c:v>1.19999999999999</c:v>
                </c:pt>
                <c:pt idx="863">
                  <c:v>1.19999999999999</c:v>
                </c:pt>
                <c:pt idx="864">
                  <c:v>1.19999999999999</c:v>
                </c:pt>
                <c:pt idx="865">
                  <c:v>1.19999999999999</c:v>
                </c:pt>
                <c:pt idx="866">
                  <c:v>1.19999999999999</c:v>
                </c:pt>
                <c:pt idx="867">
                  <c:v>1.44599999999999</c:v>
                </c:pt>
                <c:pt idx="868">
                  <c:v>1.44599999999999</c:v>
                </c:pt>
                <c:pt idx="869">
                  <c:v>1.44599999999999</c:v>
                </c:pt>
                <c:pt idx="870">
                  <c:v>1.69199999999999</c:v>
                </c:pt>
                <c:pt idx="871">
                  <c:v>1.69199999999999</c:v>
                </c:pt>
                <c:pt idx="872">
                  <c:v>1.69199999999999</c:v>
                </c:pt>
                <c:pt idx="873">
                  <c:v>1.1959405127124401</c:v>
                </c:pt>
                <c:pt idx="874">
                  <c:v>1.1959405127124401</c:v>
                </c:pt>
                <c:pt idx="875">
                  <c:v>1.1959405127124401</c:v>
                </c:pt>
                <c:pt idx="876">
                  <c:v>1.4420217024581901</c:v>
                </c:pt>
                <c:pt idx="877">
                  <c:v>1.4420217024581901</c:v>
                </c:pt>
                <c:pt idx="878">
                  <c:v>1.4420217024581901</c:v>
                </c:pt>
                <c:pt idx="879">
                  <c:v>1.6881028922039401</c:v>
                </c:pt>
                <c:pt idx="880">
                  <c:v>1.6881028922039401</c:v>
                </c:pt>
                <c:pt idx="881">
                  <c:v>1.6881028922039401</c:v>
                </c:pt>
                <c:pt idx="882">
                  <c:v>1.18378428204966</c:v>
                </c:pt>
                <c:pt idx="883">
                  <c:v>1.18378428204966</c:v>
                </c:pt>
                <c:pt idx="884">
                  <c:v>1.18378428204966</c:v>
                </c:pt>
                <c:pt idx="885">
                  <c:v>1.4301085964086699</c:v>
                </c:pt>
                <c:pt idx="886">
                  <c:v>1.4301085964086699</c:v>
                </c:pt>
                <c:pt idx="887">
                  <c:v>1.4301085964086699</c:v>
                </c:pt>
                <c:pt idx="888">
                  <c:v>1.6764329107676801</c:v>
                </c:pt>
                <c:pt idx="889">
                  <c:v>1.6764329107676801</c:v>
                </c:pt>
                <c:pt idx="890">
                  <c:v>1.6764329107676801</c:v>
                </c:pt>
                <c:pt idx="891">
                  <c:v>1.19999999999999</c:v>
                </c:pt>
                <c:pt idx="892">
                  <c:v>1.19999999999999</c:v>
                </c:pt>
                <c:pt idx="893">
                  <c:v>1.19999999999999</c:v>
                </c:pt>
                <c:pt idx="894">
                  <c:v>1.44599999999999</c:v>
                </c:pt>
                <c:pt idx="895">
                  <c:v>1.44599999999999</c:v>
                </c:pt>
                <c:pt idx="896">
                  <c:v>1.44599999999999</c:v>
                </c:pt>
                <c:pt idx="897">
                  <c:v>1.69199999999999</c:v>
                </c:pt>
                <c:pt idx="898">
                  <c:v>1.69199999999999</c:v>
                </c:pt>
                <c:pt idx="899">
                  <c:v>1.69199999999999</c:v>
                </c:pt>
                <c:pt idx="900">
                  <c:v>1.1959405127124401</c:v>
                </c:pt>
                <c:pt idx="901">
                  <c:v>1.1959405127124401</c:v>
                </c:pt>
                <c:pt idx="902">
                  <c:v>1.1959405127124401</c:v>
                </c:pt>
                <c:pt idx="903">
                  <c:v>1.4420217024581901</c:v>
                </c:pt>
                <c:pt idx="904">
                  <c:v>1.4420217024581901</c:v>
                </c:pt>
                <c:pt idx="905">
                  <c:v>1.4420217024581901</c:v>
                </c:pt>
                <c:pt idx="906">
                  <c:v>1.6881028922039401</c:v>
                </c:pt>
                <c:pt idx="907">
                  <c:v>1.6881028922039401</c:v>
                </c:pt>
                <c:pt idx="908">
                  <c:v>1.6881028922039401</c:v>
                </c:pt>
                <c:pt idx="909">
                  <c:v>1.18378428204966</c:v>
                </c:pt>
                <c:pt idx="910">
                  <c:v>1.18378428204966</c:v>
                </c:pt>
                <c:pt idx="911">
                  <c:v>1.18378428204966</c:v>
                </c:pt>
                <c:pt idx="912">
                  <c:v>1.4301085964086699</c:v>
                </c:pt>
                <c:pt idx="913">
                  <c:v>1.4301085964086699</c:v>
                </c:pt>
                <c:pt idx="914">
                  <c:v>1.4301085964086699</c:v>
                </c:pt>
                <c:pt idx="915">
                  <c:v>1.6764329107676801</c:v>
                </c:pt>
                <c:pt idx="916">
                  <c:v>1.6764329107676801</c:v>
                </c:pt>
                <c:pt idx="917">
                  <c:v>1.6764329107676701</c:v>
                </c:pt>
                <c:pt idx="918">
                  <c:v>1.19999999999999</c:v>
                </c:pt>
                <c:pt idx="919">
                  <c:v>1.19999999999999</c:v>
                </c:pt>
                <c:pt idx="920">
                  <c:v>1.19999999999999</c:v>
                </c:pt>
                <c:pt idx="921">
                  <c:v>1.44599999999999</c:v>
                </c:pt>
                <c:pt idx="922">
                  <c:v>1.55548654004612</c:v>
                </c:pt>
                <c:pt idx="923">
                  <c:v>1.6718579255320101</c:v>
                </c:pt>
                <c:pt idx="924">
                  <c:v>1.69199999999999</c:v>
                </c:pt>
                <c:pt idx="925">
                  <c:v>1.86202514716891</c:v>
                </c:pt>
                <c:pt idx="926">
                  <c:v>2.03205029433783</c:v>
                </c:pt>
                <c:pt idx="927">
                  <c:v>1.1959405127124401</c:v>
                </c:pt>
                <c:pt idx="928">
                  <c:v>1.1959405127124401</c:v>
                </c:pt>
                <c:pt idx="929">
                  <c:v>1.1959405127124401</c:v>
                </c:pt>
                <c:pt idx="930">
                  <c:v>1.4420217024581901</c:v>
                </c:pt>
                <c:pt idx="931">
                  <c:v>1.5515443774000399</c:v>
                </c:pt>
                <c:pt idx="932">
                  <c:v>1.6679541700534199</c:v>
                </c:pt>
                <c:pt idx="933">
                  <c:v>1.6881028922039401</c:v>
                </c:pt>
                <c:pt idx="934">
                  <c:v>1.8581841544072899</c:v>
                </c:pt>
                <c:pt idx="935">
                  <c:v>2.02826541661064</c:v>
                </c:pt>
                <c:pt idx="936">
                  <c:v>1.18378428204966</c:v>
                </c:pt>
                <c:pt idx="937">
                  <c:v>1.18378428204966</c:v>
                </c:pt>
                <c:pt idx="938">
                  <c:v>1.18378428204966</c:v>
                </c:pt>
                <c:pt idx="939">
                  <c:v>1.4301085964086699</c:v>
                </c:pt>
                <c:pt idx="940">
                  <c:v>1.5397394781501399</c:v>
                </c:pt>
                <c:pt idx="941">
                  <c:v>1.6562642819746201</c:v>
                </c:pt>
                <c:pt idx="942">
                  <c:v>1.6764329107676701</c:v>
                </c:pt>
                <c:pt idx="943">
                  <c:v>1.84668221076838</c:v>
                </c:pt>
                <c:pt idx="944">
                  <c:v>2.0169315107690799</c:v>
                </c:pt>
                <c:pt idx="945">
                  <c:v>1.69199999999999</c:v>
                </c:pt>
                <c:pt idx="946">
                  <c:v>1.86202514716891</c:v>
                </c:pt>
                <c:pt idx="947">
                  <c:v>2.03205029433783</c:v>
                </c:pt>
                <c:pt idx="948">
                  <c:v>1.69199999999999</c:v>
                </c:pt>
                <c:pt idx="949">
                  <c:v>1.92202444485298</c:v>
                </c:pt>
                <c:pt idx="950">
                  <c:v>2.1570920264890399</c:v>
                </c:pt>
                <c:pt idx="951">
                  <c:v>1.69199999999999</c:v>
                </c:pt>
                <c:pt idx="952">
                  <c:v>1.94599999999999</c:v>
                </c:pt>
                <c:pt idx="953">
                  <c:v>2.1999999999999802</c:v>
                </c:pt>
                <c:pt idx="954">
                  <c:v>1.6881028922039401</c:v>
                </c:pt>
                <c:pt idx="955">
                  <c:v>1.8581841544072899</c:v>
                </c:pt>
                <c:pt idx="956">
                  <c:v>2.02826541661064</c:v>
                </c:pt>
                <c:pt idx="957">
                  <c:v>1.6881028922039401</c:v>
                </c:pt>
                <c:pt idx="958">
                  <c:v>1.9182032542365799</c:v>
                </c:pt>
                <c:pt idx="959">
                  <c:v>2.1533484174872202</c:v>
                </c:pt>
                <c:pt idx="960">
                  <c:v>1.6881028922039401</c:v>
                </c:pt>
                <c:pt idx="961">
                  <c:v>1.94218672226662</c:v>
                </c:pt>
                <c:pt idx="962">
                  <c:v>2.1962705523292998</c:v>
                </c:pt>
                <c:pt idx="963">
                  <c:v>1.6764329107676701</c:v>
                </c:pt>
                <c:pt idx="964">
                  <c:v>1.84668221076838</c:v>
                </c:pt>
                <c:pt idx="965">
                  <c:v>2.0169315107690799</c:v>
                </c:pt>
                <c:pt idx="966">
                  <c:v>1.6764329107676801</c:v>
                </c:pt>
                <c:pt idx="967">
                  <c:v>1.90676060858973</c:v>
                </c:pt>
                <c:pt idx="968">
                  <c:v>2.1421380918195201</c:v>
                </c:pt>
                <c:pt idx="969">
                  <c:v>1.6764329107676801</c:v>
                </c:pt>
                <c:pt idx="970">
                  <c:v>1.9307677719351</c:v>
                </c:pt>
                <c:pt idx="971">
                  <c:v>2.1851026331025198</c:v>
                </c:pt>
                <c:pt idx="972">
                  <c:v>1.69199999999999</c:v>
                </c:pt>
                <c:pt idx="973">
                  <c:v>1.94599999999999</c:v>
                </c:pt>
                <c:pt idx="974">
                  <c:v>2.1999999999999802</c:v>
                </c:pt>
                <c:pt idx="975">
                  <c:v>1.69199999999999</c:v>
                </c:pt>
                <c:pt idx="976">
                  <c:v>1.92202444485298</c:v>
                </c:pt>
                <c:pt idx="977">
                  <c:v>2.1570920264890301</c:v>
                </c:pt>
                <c:pt idx="978">
                  <c:v>1.69199999999999</c:v>
                </c:pt>
                <c:pt idx="979">
                  <c:v>1.86202514716891</c:v>
                </c:pt>
                <c:pt idx="980">
                  <c:v>2.0320502943378198</c:v>
                </c:pt>
                <c:pt idx="981">
                  <c:v>1.6881028922039401</c:v>
                </c:pt>
                <c:pt idx="982">
                  <c:v>1.94218672226662</c:v>
                </c:pt>
                <c:pt idx="983">
                  <c:v>2.1962705523292998</c:v>
                </c:pt>
                <c:pt idx="984">
                  <c:v>1.6881028922039401</c:v>
                </c:pt>
                <c:pt idx="985">
                  <c:v>1.9182032542365799</c:v>
                </c:pt>
                <c:pt idx="986">
                  <c:v>2.15334841748721</c:v>
                </c:pt>
                <c:pt idx="987">
                  <c:v>1.6881028922039401</c:v>
                </c:pt>
                <c:pt idx="988">
                  <c:v>1.8581841544072899</c:v>
                </c:pt>
                <c:pt idx="989">
                  <c:v>2.0282654166106302</c:v>
                </c:pt>
                <c:pt idx="990">
                  <c:v>1.6764329107676801</c:v>
                </c:pt>
                <c:pt idx="991">
                  <c:v>1.9307677719351</c:v>
                </c:pt>
                <c:pt idx="992">
                  <c:v>2.1851026331025198</c:v>
                </c:pt>
                <c:pt idx="993">
                  <c:v>1.6764329107676801</c:v>
                </c:pt>
                <c:pt idx="994">
                  <c:v>1.90676060858972</c:v>
                </c:pt>
                <c:pt idx="995">
                  <c:v>2.1421380918195201</c:v>
                </c:pt>
                <c:pt idx="996">
                  <c:v>1.6764329107676801</c:v>
                </c:pt>
                <c:pt idx="997">
                  <c:v>1.84668221076838</c:v>
                </c:pt>
                <c:pt idx="998">
                  <c:v>2.0169315107690702</c:v>
                </c:pt>
                <c:pt idx="999">
                  <c:v>1.69199999999999</c:v>
                </c:pt>
                <c:pt idx="1000">
                  <c:v>1.86202514716891</c:v>
                </c:pt>
                <c:pt idx="1001">
                  <c:v>2.0320502943378198</c:v>
                </c:pt>
                <c:pt idx="1002">
                  <c:v>1.44599999999999</c:v>
                </c:pt>
                <c:pt idx="1003">
                  <c:v>1.55548654004612</c:v>
                </c:pt>
                <c:pt idx="1004">
                  <c:v>1.6718579255320101</c:v>
                </c:pt>
                <c:pt idx="1005">
                  <c:v>1.19999999999999</c:v>
                </c:pt>
                <c:pt idx="1006">
                  <c:v>1.19999999999999</c:v>
                </c:pt>
                <c:pt idx="1007">
                  <c:v>1.19999999999999</c:v>
                </c:pt>
                <c:pt idx="1008">
                  <c:v>1.6881028922039401</c:v>
                </c:pt>
                <c:pt idx="1009">
                  <c:v>1.8581841544072899</c:v>
                </c:pt>
                <c:pt idx="1010">
                  <c:v>2.0282654166106302</c:v>
                </c:pt>
                <c:pt idx="1011">
                  <c:v>1.4420217024581901</c:v>
                </c:pt>
                <c:pt idx="1012">
                  <c:v>1.5515443774000399</c:v>
                </c:pt>
                <c:pt idx="1013">
                  <c:v>1.6679541700534199</c:v>
                </c:pt>
                <c:pt idx="1014">
                  <c:v>1.1959405127124401</c:v>
                </c:pt>
                <c:pt idx="1015">
                  <c:v>1.1959405127124401</c:v>
                </c:pt>
                <c:pt idx="1016">
                  <c:v>1.1959405127124401</c:v>
                </c:pt>
                <c:pt idx="1017">
                  <c:v>1.6764329107676801</c:v>
                </c:pt>
                <c:pt idx="1018">
                  <c:v>1.84668221076838</c:v>
                </c:pt>
                <c:pt idx="1019">
                  <c:v>2.0169315107690702</c:v>
                </c:pt>
                <c:pt idx="1020">
                  <c:v>1.4301085964086699</c:v>
                </c:pt>
                <c:pt idx="1021">
                  <c:v>1.5397394781501399</c:v>
                </c:pt>
                <c:pt idx="1022">
                  <c:v>1.6562642819746101</c:v>
                </c:pt>
                <c:pt idx="1023">
                  <c:v>1.18378428204966</c:v>
                </c:pt>
                <c:pt idx="1024">
                  <c:v>1.18378428204966</c:v>
                </c:pt>
                <c:pt idx="1025">
                  <c:v>1.18378428204966</c:v>
                </c:pt>
                <c:pt idx="1026">
                  <c:v>1.19999999999999</c:v>
                </c:pt>
                <c:pt idx="1027">
                  <c:v>1.19999999999999</c:v>
                </c:pt>
                <c:pt idx="1028">
                  <c:v>1.19999999999999</c:v>
                </c:pt>
                <c:pt idx="1029">
                  <c:v>2.1437158510640302</c:v>
                </c:pt>
                <c:pt idx="1030">
                  <c:v>2.8167677082962599</c:v>
                </c:pt>
                <c:pt idx="1031">
                  <c:v>3.44999999999999</c:v>
                </c:pt>
                <c:pt idx="1032">
                  <c:v>2.8641005886756599</c:v>
                </c:pt>
                <c:pt idx="1033">
                  <c:v>4.2820502943378198</c:v>
                </c:pt>
                <c:pt idx="1034">
                  <c:v>5.6999999999999797</c:v>
                </c:pt>
                <c:pt idx="1035">
                  <c:v>1.1959405127124401</c:v>
                </c:pt>
                <c:pt idx="1036">
                  <c:v>1.1959405127124401</c:v>
                </c:pt>
                <c:pt idx="1037">
                  <c:v>1.1959405127124401</c:v>
                </c:pt>
                <c:pt idx="1038">
                  <c:v>2.1399678273944001</c:v>
                </c:pt>
                <c:pt idx="1039">
                  <c:v>2.81324181840372</c:v>
                </c:pt>
                <c:pt idx="1040">
                  <c:v>3.4466831018503998</c:v>
                </c:pt>
                <c:pt idx="1041">
                  <c:v>2.8605903205088299</c:v>
                </c:pt>
                <c:pt idx="1042">
                  <c:v>4.2790080057485902</c:v>
                </c:pt>
                <c:pt idx="1043">
                  <c:v>5.6974256909883598</c:v>
                </c:pt>
                <c:pt idx="1044">
                  <c:v>1.18378428204966</c:v>
                </c:pt>
                <c:pt idx="1045">
                  <c:v>1.18378428204966</c:v>
                </c:pt>
                <c:pt idx="1046">
                  <c:v>1.18378428204966</c:v>
                </c:pt>
                <c:pt idx="1047">
                  <c:v>2.1287442818995701</c:v>
                </c:pt>
                <c:pt idx="1048">
                  <c:v>2.8026834577564101</c:v>
                </c:pt>
                <c:pt idx="1049">
                  <c:v>3.43675057191862</c:v>
                </c:pt>
                <c:pt idx="1050">
                  <c:v>2.8500787394885001</c:v>
                </c:pt>
                <c:pt idx="1051">
                  <c:v>4.2698978006380299</c:v>
                </c:pt>
                <c:pt idx="1052">
                  <c:v>5.68971686178757</c:v>
                </c:pt>
                <c:pt idx="1053">
                  <c:v>2.8641005886756599</c:v>
                </c:pt>
                <c:pt idx="1054">
                  <c:v>4.2820502943378198</c:v>
                </c:pt>
                <c:pt idx="1055">
                  <c:v>5.6999999999999797</c:v>
                </c:pt>
                <c:pt idx="1056">
                  <c:v>3.11418405297808</c:v>
                </c:pt>
                <c:pt idx="1057">
                  <c:v>4.4211114277837504</c:v>
                </c:pt>
                <c:pt idx="1058">
                  <c:v>5.6999999999999797</c:v>
                </c:pt>
                <c:pt idx="1059">
                  <c:v>3.19999999999997</c:v>
                </c:pt>
                <c:pt idx="1060">
                  <c:v>4.4499999999999797</c:v>
                </c:pt>
                <c:pt idx="1061">
                  <c:v>5.6999999999999797</c:v>
                </c:pt>
                <c:pt idx="1062">
                  <c:v>2.8605903205088299</c:v>
                </c:pt>
                <c:pt idx="1063">
                  <c:v>4.2790080057485902</c:v>
                </c:pt>
                <c:pt idx="1064">
                  <c:v>5.6974256909883598</c:v>
                </c:pt>
                <c:pt idx="1065">
                  <c:v>3.1107563222620001</c:v>
                </c:pt>
                <c:pt idx="1066">
                  <c:v>4.4181150348777303</c:v>
                </c:pt>
                <c:pt idx="1067">
                  <c:v>5.6974256909883598</c:v>
                </c:pt>
                <c:pt idx="1068">
                  <c:v>3.19660059194617</c:v>
                </c:pt>
                <c:pt idx="1069">
                  <c:v>4.4470131414672602</c:v>
                </c:pt>
                <c:pt idx="1070">
                  <c:v>5.6974256909883598</c:v>
                </c:pt>
                <c:pt idx="1071">
                  <c:v>2.8500787394885001</c:v>
                </c:pt>
                <c:pt idx="1072">
                  <c:v>4.2698978006380299</c:v>
                </c:pt>
                <c:pt idx="1073">
                  <c:v>5.68971686178757</c:v>
                </c:pt>
                <c:pt idx="1074">
                  <c:v>3.1004919015893799</c:v>
                </c:pt>
                <c:pt idx="1075">
                  <c:v>4.4091422654756602</c:v>
                </c:pt>
                <c:pt idx="1076">
                  <c:v>5.6897168617875797</c:v>
                </c:pt>
                <c:pt idx="1077">
                  <c:v>3.1864209841553901</c:v>
                </c:pt>
                <c:pt idx="1078">
                  <c:v>4.43806892297148</c:v>
                </c:pt>
                <c:pt idx="1079">
                  <c:v>5.68971686178757</c:v>
                </c:pt>
                <c:pt idx="1080">
                  <c:v>3.19999999999997</c:v>
                </c:pt>
                <c:pt idx="1081">
                  <c:v>4.4499999999999797</c:v>
                </c:pt>
                <c:pt idx="1082">
                  <c:v>5.6999999999999797</c:v>
                </c:pt>
                <c:pt idx="1083">
                  <c:v>3.11418405297808</c:v>
                </c:pt>
                <c:pt idx="1084">
                  <c:v>4.4211114277837504</c:v>
                </c:pt>
                <c:pt idx="1085">
                  <c:v>5.6999999999999797</c:v>
                </c:pt>
                <c:pt idx="1086">
                  <c:v>2.8641005886756501</c:v>
                </c:pt>
                <c:pt idx="1087">
                  <c:v>4.2820502943378198</c:v>
                </c:pt>
                <c:pt idx="1088">
                  <c:v>5.6999999999999797</c:v>
                </c:pt>
                <c:pt idx="1089">
                  <c:v>3.19660059194617</c:v>
                </c:pt>
                <c:pt idx="1090">
                  <c:v>4.4470131414672602</c:v>
                </c:pt>
                <c:pt idx="1091">
                  <c:v>5.6974256909883598</c:v>
                </c:pt>
                <c:pt idx="1092">
                  <c:v>3.1107563222619898</c:v>
                </c:pt>
                <c:pt idx="1093">
                  <c:v>4.4181150348777303</c:v>
                </c:pt>
                <c:pt idx="1094">
                  <c:v>5.6974256909883598</c:v>
                </c:pt>
                <c:pt idx="1095">
                  <c:v>2.8605903205088201</c:v>
                </c:pt>
                <c:pt idx="1096">
                  <c:v>4.2790080057486</c:v>
                </c:pt>
                <c:pt idx="1097">
                  <c:v>5.6974256909883598</c:v>
                </c:pt>
                <c:pt idx="1098">
                  <c:v>3.1864209841553901</c:v>
                </c:pt>
                <c:pt idx="1099">
                  <c:v>4.43806892297148</c:v>
                </c:pt>
                <c:pt idx="1100">
                  <c:v>5.68971686178757</c:v>
                </c:pt>
                <c:pt idx="1101">
                  <c:v>3.1004919015893799</c:v>
                </c:pt>
                <c:pt idx="1102">
                  <c:v>4.4091422654756602</c:v>
                </c:pt>
                <c:pt idx="1103">
                  <c:v>5.6897168617875797</c:v>
                </c:pt>
                <c:pt idx="1104">
                  <c:v>2.8500787394884801</c:v>
                </c:pt>
                <c:pt idx="1105">
                  <c:v>4.2698978006380299</c:v>
                </c:pt>
                <c:pt idx="1106">
                  <c:v>5.68971686178757</c:v>
                </c:pt>
                <c:pt idx="1107">
                  <c:v>2.8641005886756501</c:v>
                </c:pt>
                <c:pt idx="1108">
                  <c:v>4.2820502943378198</c:v>
                </c:pt>
                <c:pt idx="1109">
                  <c:v>5.6999999999999797</c:v>
                </c:pt>
                <c:pt idx="1110">
                  <c:v>2.1437158510640302</c:v>
                </c:pt>
                <c:pt idx="1111">
                  <c:v>2.8167677082962599</c:v>
                </c:pt>
                <c:pt idx="1112">
                  <c:v>3.44999999999999</c:v>
                </c:pt>
                <c:pt idx="1113">
                  <c:v>1.19999999999999</c:v>
                </c:pt>
                <c:pt idx="1114">
                  <c:v>1.19999999999999</c:v>
                </c:pt>
                <c:pt idx="1115">
                  <c:v>1.19999999999999</c:v>
                </c:pt>
                <c:pt idx="1116">
                  <c:v>2.8605903205088201</c:v>
                </c:pt>
                <c:pt idx="1117">
                  <c:v>4.2790080057486</c:v>
                </c:pt>
                <c:pt idx="1118">
                  <c:v>5.6974256909883598</c:v>
                </c:pt>
                <c:pt idx="1119">
                  <c:v>2.1399678273943898</c:v>
                </c:pt>
                <c:pt idx="1120">
                  <c:v>2.81324181840372</c:v>
                </c:pt>
                <c:pt idx="1121">
                  <c:v>3.4466831018503998</c:v>
                </c:pt>
                <c:pt idx="1122">
                  <c:v>1.1959405127124401</c:v>
                </c:pt>
                <c:pt idx="1123">
                  <c:v>1.1959405127124401</c:v>
                </c:pt>
                <c:pt idx="1124">
                  <c:v>1.1959405127124401</c:v>
                </c:pt>
                <c:pt idx="1125">
                  <c:v>2.8500787394884801</c:v>
                </c:pt>
                <c:pt idx="1126">
                  <c:v>4.2698978006380299</c:v>
                </c:pt>
                <c:pt idx="1127">
                  <c:v>5.68971686178757</c:v>
                </c:pt>
                <c:pt idx="1128">
                  <c:v>2.1287442818995501</c:v>
                </c:pt>
                <c:pt idx="1129">
                  <c:v>2.8026834577564101</c:v>
                </c:pt>
                <c:pt idx="1130">
                  <c:v>3.43675057191862</c:v>
                </c:pt>
                <c:pt idx="1131">
                  <c:v>1.18378428204966</c:v>
                </c:pt>
                <c:pt idx="1132">
                  <c:v>1.18378428204966</c:v>
                </c:pt>
                <c:pt idx="1133">
                  <c:v>1.18378428204966</c:v>
                </c:pt>
                <c:pt idx="1134">
                  <c:v>1.18378428204966</c:v>
                </c:pt>
                <c:pt idx="1135">
                  <c:v>1.18378428204966</c:v>
                </c:pt>
                <c:pt idx="1136">
                  <c:v>1.18378428204966</c:v>
                </c:pt>
                <c:pt idx="1137">
                  <c:v>1.4301085964086699</c:v>
                </c:pt>
                <c:pt idx="1138">
                  <c:v>1.4301085964086699</c:v>
                </c:pt>
                <c:pt idx="1139">
                  <c:v>1.4301085964086699</c:v>
                </c:pt>
                <c:pt idx="1140">
                  <c:v>1.6764329107676801</c:v>
                </c:pt>
                <c:pt idx="1141">
                  <c:v>1.6764329107676801</c:v>
                </c:pt>
                <c:pt idx="1142">
                  <c:v>1.6764329107676801</c:v>
                </c:pt>
                <c:pt idx="1143">
                  <c:v>1.0409708703125</c:v>
                </c:pt>
                <c:pt idx="1144">
                  <c:v>1.0409708703125</c:v>
                </c:pt>
                <c:pt idx="1145">
                  <c:v>1.0409708703125</c:v>
                </c:pt>
                <c:pt idx="1146">
                  <c:v>1.2901514529062501</c:v>
                </c:pt>
                <c:pt idx="1147">
                  <c:v>1.2901514529062501</c:v>
                </c:pt>
                <c:pt idx="1148">
                  <c:v>1.2901514529062501</c:v>
                </c:pt>
                <c:pt idx="1149">
                  <c:v>1.5393320355</c:v>
                </c:pt>
                <c:pt idx="1150">
                  <c:v>1.5393320355</c:v>
                </c:pt>
                <c:pt idx="1151">
                  <c:v>1.5393320355</c:v>
                </c:pt>
                <c:pt idx="1152">
                  <c:v>0.76373190975231398</c:v>
                </c:pt>
                <c:pt idx="1153">
                  <c:v>0.76373190975231398</c:v>
                </c:pt>
                <c:pt idx="1154">
                  <c:v>0.76373190975231497</c:v>
                </c:pt>
                <c:pt idx="1155">
                  <c:v>1.01845727155726</c:v>
                </c:pt>
                <c:pt idx="1156">
                  <c:v>1.01845727155726</c:v>
                </c:pt>
                <c:pt idx="1157">
                  <c:v>1.01845727155726</c:v>
                </c:pt>
                <c:pt idx="1158">
                  <c:v>1.27318263336222</c:v>
                </c:pt>
                <c:pt idx="1159">
                  <c:v>1.27318263336222</c:v>
                </c:pt>
                <c:pt idx="1160">
                  <c:v>1.27318263336222</c:v>
                </c:pt>
                <c:pt idx="1161">
                  <c:v>1.18378428204966</c:v>
                </c:pt>
                <c:pt idx="1162">
                  <c:v>1.18378428204966</c:v>
                </c:pt>
                <c:pt idx="1163">
                  <c:v>1.18378428204966</c:v>
                </c:pt>
                <c:pt idx="1164">
                  <c:v>1.4301085964086699</c:v>
                </c:pt>
                <c:pt idx="1165">
                  <c:v>1.4301085964086699</c:v>
                </c:pt>
                <c:pt idx="1166">
                  <c:v>1.4301085964086699</c:v>
                </c:pt>
                <c:pt idx="1167">
                  <c:v>1.6764329107676801</c:v>
                </c:pt>
                <c:pt idx="1168">
                  <c:v>1.6764329107676801</c:v>
                </c:pt>
                <c:pt idx="1169">
                  <c:v>1.6764329107676701</c:v>
                </c:pt>
                <c:pt idx="1170">
                  <c:v>1.0409708703125</c:v>
                </c:pt>
                <c:pt idx="1171">
                  <c:v>1.0409708703125</c:v>
                </c:pt>
                <c:pt idx="1172">
                  <c:v>1.0409708703125</c:v>
                </c:pt>
                <c:pt idx="1173">
                  <c:v>1.2901514529062501</c:v>
                </c:pt>
                <c:pt idx="1174">
                  <c:v>1.2901514529062501</c:v>
                </c:pt>
                <c:pt idx="1175">
                  <c:v>1.2901514529062501</c:v>
                </c:pt>
                <c:pt idx="1176">
                  <c:v>1.5393320355</c:v>
                </c:pt>
                <c:pt idx="1177">
                  <c:v>1.5393320355</c:v>
                </c:pt>
                <c:pt idx="1178">
                  <c:v>1.5393320355</c:v>
                </c:pt>
                <c:pt idx="1179">
                  <c:v>0.76373190975231497</c:v>
                </c:pt>
                <c:pt idx="1180">
                  <c:v>0.76373190975231497</c:v>
                </c:pt>
                <c:pt idx="1181">
                  <c:v>0.76373190975231497</c:v>
                </c:pt>
                <c:pt idx="1182">
                  <c:v>1.01845727155726</c:v>
                </c:pt>
                <c:pt idx="1183">
                  <c:v>1.01845727155726</c:v>
                </c:pt>
                <c:pt idx="1184">
                  <c:v>1.01845727155726</c:v>
                </c:pt>
                <c:pt idx="1185">
                  <c:v>1.27318263336222</c:v>
                </c:pt>
                <c:pt idx="1186">
                  <c:v>1.27318263336222</c:v>
                </c:pt>
                <c:pt idx="1187">
                  <c:v>1.27318263336222</c:v>
                </c:pt>
                <c:pt idx="1188">
                  <c:v>1.18378428204966</c:v>
                </c:pt>
                <c:pt idx="1189">
                  <c:v>1.18378428204966</c:v>
                </c:pt>
                <c:pt idx="1190">
                  <c:v>1.18378428204966</c:v>
                </c:pt>
                <c:pt idx="1191">
                  <c:v>1.4301085964086699</c:v>
                </c:pt>
                <c:pt idx="1192">
                  <c:v>1.5397394781501399</c:v>
                </c:pt>
                <c:pt idx="1193">
                  <c:v>1.6562642819746201</c:v>
                </c:pt>
                <c:pt idx="1194">
                  <c:v>1.6764329107676701</c:v>
                </c:pt>
                <c:pt idx="1195">
                  <c:v>1.84668221076838</c:v>
                </c:pt>
                <c:pt idx="1196">
                  <c:v>2.0169315107690799</c:v>
                </c:pt>
                <c:pt idx="1197">
                  <c:v>1.0409708703125</c:v>
                </c:pt>
                <c:pt idx="1198">
                  <c:v>1.0409708703125</c:v>
                </c:pt>
                <c:pt idx="1199">
                  <c:v>1.0409708703125</c:v>
                </c:pt>
                <c:pt idx="1200">
                  <c:v>1.2901514529062501</c:v>
                </c:pt>
                <c:pt idx="1201">
                  <c:v>1.4010535660561201</c:v>
                </c:pt>
                <c:pt idx="1202">
                  <c:v>1.5189295401724501</c:v>
                </c:pt>
                <c:pt idx="1203">
                  <c:v>1.5393320355</c:v>
                </c:pt>
                <c:pt idx="1204">
                  <c:v>1.7115554713826799</c:v>
                </c:pt>
                <c:pt idx="1205">
                  <c:v>1.8837789072653599</c:v>
                </c:pt>
                <c:pt idx="1206">
                  <c:v>0.76373190975231497</c:v>
                </c:pt>
                <c:pt idx="1207">
                  <c:v>0.76373190975231497</c:v>
                </c:pt>
                <c:pt idx="1208">
                  <c:v>0.76373190975231497</c:v>
                </c:pt>
                <c:pt idx="1209">
                  <c:v>1.01845727155726</c:v>
                </c:pt>
                <c:pt idx="1210">
                  <c:v>1.1318271842646701</c:v>
                </c:pt>
                <c:pt idx="1211">
                  <c:v>1.25232614065345</c:v>
                </c:pt>
                <c:pt idx="1212">
                  <c:v>1.27318263336222</c:v>
                </c:pt>
                <c:pt idx="1213">
                  <c:v>1.4492383940473501</c:v>
                </c:pt>
                <c:pt idx="1214">
                  <c:v>1.6252941547324899</c:v>
                </c:pt>
                <c:pt idx="1215">
                  <c:v>1.6764329107676701</c:v>
                </c:pt>
                <c:pt idx="1216">
                  <c:v>1.84668221076838</c:v>
                </c:pt>
                <c:pt idx="1217">
                  <c:v>2.0169315107690799</c:v>
                </c:pt>
                <c:pt idx="1218">
                  <c:v>1.6764329107676801</c:v>
                </c:pt>
                <c:pt idx="1219">
                  <c:v>1.90676060858973</c:v>
                </c:pt>
                <c:pt idx="1220">
                  <c:v>2.1421380918195201</c:v>
                </c:pt>
                <c:pt idx="1221">
                  <c:v>1.6764329107676801</c:v>
                </c:pt>
                <c:pt idx="1222">
                  <c:v>1.9307677719351</c:v>
                </c:pt>
                <c:pt idx="1223">
                  <c:v>2.1851026331025198</c:v>
                </c:pt>
                <c:pt idx="1224">
                  <c:v>1.5393320355</c:v>
                </c:pt>
                <c:pt idx="1225">
                  <c:v>1.7115554713826799</c:v>
                </c:pt>
                <c:pt idx="1226">
                  <c:v>1.8837789072653599</c:v>
                </c:pt>
                <c:pt idx="1227">
                  <c:v>1.5393320355</c:v>
                </c:pt>
                <c:pt idx="1228">
                  <c:v>1.77233051183851</c:v>
                </c:pt>
                <c:pt idx="1229">
                  <c:v>2.0104373286717401</c:v>
                </c:pt>
                <c:pt idx="1230">
                  <c:v>1.5393320355</c:v>
                </c:pt>
                <c:pt idx="1231">
                  <c:v>1.7966160516740299</c:v>
                </c:pt>
                <c:pt idx="1232">
                  <c:v>2.0539000678480601</c:v>
                </c:pt>
                <c:pt idx="1233">
                  <c:v>1.27318263336222</c:v>
                </c:pt>
                <c:pt idx="1234">
                  <c:v>1.4492383940473501</c:v>
                </c:pt>
                <c:pt idx="1235">
                  <c:v>1.6252941547324899</c:v>
                </c:pt>
                <c:pt idx="1236">
                  <c:v>1.27318263336222</c:v>
                </c:pt>
                <c:pt idx="1237">
                  <c:v>1.51136580384662</c:v>
                </c:pt>
                <c:pt idx="1238">
                  <c:v>1.7547709858826299</c:v>
                </c:pt>
                <c:pt idx="1239">
                  <c:v>1.27318263336222</c:v>
                </c:pt>
                <c:pt idx="1240">
                  <c:v>1.5361917467705799</c:v>
                </c:pt>
                <c:pt idx="1241">
                  <c:v>1.79920086017894</c:v>
                </c:pt>
                <c:pt idx="1242">
                  <c:v>1.6764329107676801</c:v>
                </c:pt>
                <c:pt idx="1243">
                  <c:v>1.9307677719351</c:v>
                </c:pt>
                <c:pt idx="1244">
                  <c:v>2.1851026331025198</c:v>
                </c:pt>
                <c:pt idx="1245">
                  <c:v>1.6764329107676801</c:v>
                </c:pt>
                <c:pt idx="1246">
                  <c:v>1.90676060858972</c:v>
                </c:pt>
                <c:pt idx="1247">
                  <c:v>2.1421380918195201</c:v>
                </c:pt>
                <c:pt idx="1248">
                  <c:v>1.6764329107676801</c:v>
                </c:pt>
                <c:pt idx="1249">
                  <c:v>1.84668221076838</c:v>
                </c:pt>
                <c:pt idx="1250">
                  <c:v>2.0169315107690702</c:v>
                </c:pt>
                <c:pt idx="1251">
                  <c:v>1.5393320355</c:v>
                </c:pt>
                <c:pt idx="1252">
                  <c:v>1.7966160516740299</c:v>
                </c:pt>
                <c:pt idx="1253">
                  <c:v>2.0539000678480601</c:v>
                </c:pt>
                <c:pt idx="1254">
                  <c:v>1.5393320355</c:v>
                </c:pt>
                <c:pt idx="1255">
                  <c:v>1.77233051183851</c:v>
                </c:pt>
                <c:pt idx="1256">
                  <c:v>2.0104373286717401</c:v>
                </c:pt>
                <c:pt idx="1257">
                  <c:v>1.5393320355</c:v>
                </c:pt>
                <c:pt idx="1258">
                  <c:v>1.7115554713826799</c:v>
                </c:pt>
                <c:pt idx="1259">
                  <c:v>1.8837789072653599</c:v>
                </c:pt>
                <c:pt idx="1260">
                  <c:v>1.27318263336222</c:v>
                </c:pt>
                <c:pt idx="1261">
                  <c:v>1.5361917467705799</c:v>
                </c:pt>
                <c:pt idx="1262">
                  <c:v>1.79920086017894</c:v>
                </c:pt>
                <c:pt idx="1263">
                  <c:v>1.27318263336222</c:v>
                </c:pt>
                <c:pt idx="1264">
                  <c:v>1.51136580384661</c:v>
                </c:pt>
                <c:pt idx="1265">
                  <c:v>1.7547709858826299</c:v>
                </c:pt>
                <c:pt idx="1266">
                  <c:v>1.27318263336222</c:v>
                </c:pt>
                <c:pt idx="1267">
                  <c:v>1.4492383940473501</c:v>
                </c:pt>
                <c:pt idx="1268">
                  <c:v>1.6252941547324899</c:v>
                </c:pt>
                <c:pt idx="1269">
                  <c:v>1.6764329107676801</c:v>
                </c:pt>
                <c:pt idx="1270">
                  <c:v>1.84668221076838</c:v>
                </c:pt>
                <c:pt idx="1271">
                  <c:v>2.0169315107690702</c:v>
                </c:pt>
                <c:pt idx="1272">
                  <c:v>1.4301085964086699</c:v>
                </c:pt>
                <c:pt idx="1273">
                  <c:v>1.5397394781501399</c:v>
                </c:pt>
                <c:pt idx="1274">
                  <c:v>1.6562642819746101</c:v>
                </c:pt>
                <c:pt idx="1275">
                  <c:v>1.18378428204966</c:v>
                </c:pt>
                <c:pt idx="1276">
                  <c:v>1.18378428204966</c:v>
                </c:pt>
                <c:pt idx="1277">
                  <c:v>1.18378428204966</c:v>
                </c:pt>
                <c:pt idx="1278">
                  <c:v>1.5393320355</c:v>
                </c:pt>
                <c:pt idx="1279">
                  <c:v>1.7115554713826799</c:v>
                </c:pt>
                <c:pt idx="1280">
                  <c:v>1.8837789072653599</c:v>
                </c:pt>
                <c:pt idx="1281">
                  <c:v>1.2901514529062501</c:v>
                </c:pt>
                <c:pt idx="1282">
                  <c:v>1.4010535660561201</c:v>
                </c:pt>
                <c:pt idx="1283">
                  <c:v>1.5189295401724501</c:v>
                </c:pt>
                <c:pt idx="1284">
                  <c:v>1.0409708703125</c:v>
                </c:pt>
                <c:pt idx="1285">
                  <c:v>1.0409708703125</c:v>
                </c:pt>
                <c:pt idx="1286">
                  <c:v>1.0409708703125</c:v>
                </c:pt>
                <c:pt idx="1287">
                  <c:v>1.27318263336222</c:v>
                </c:pt>
                <c:pt idx="1288">
                  <c:v>1.4492383940473501</c:v>
                </c:pt>
                <c:pt idx="1289">
                  <c:v>1.6252941547324899</c:v>
                </c:pt>
                <c:pt idx="1290">
                  <c:v>1.01845727155726</c:v>
                </c:pt>
                <c:pt idx="1291">
                  <c:v>1.1318271842646701</c:v>
                </c:pt>
                <c:pt idx="1292">
                  <c:v>1.25232614065345</c:v>
                </c:pt>
                <c:pt idx="1293">
                  <c:v>0.76373190975231398</c:v>
                </c:pt>
                <c:pt idx="1294">
                  <c:v>0.76373190975231497</c:v>
                </c:pt>
                <c:pt idx="1295">
                  <c:v>0.76373190975231497</c:v>
                </c:pt>
                <c:pt idx="1296">
                  <c:v>1.18378428204966</c:v>
                </c:pt>
                <c:pt idx="1297">
                  <c:v>1.18378428204966</c:v>
                </c:pt>
                <c:pt idx="1298">
                  <c:v>1.18378428204966</c:v>
                </c:pt>
                <c:pt idx="1299">
                  <c:v>1.6562642819746201</c:v>
                </c:pt>
                <c:pt idx="1300">
                  <c:v>1.77438428195585</c:v>
                </c:pt>
                <c:pt idx="1301">
                  <c:v>1.8925042819370901</c:v>
                </c:pt>
                <c:pt idx="1302">
                  <c:v>2.0169315107690799</c:v>
                </c:pt>
                <c:pt idx="1303">
                  <c:v>2.2252183179489302</c:v>
                </c:pt>
                <c:pt idx="1304">
                  <c:v>2.4335051251287898</c:v>
                </c:pt>
                <c:pt idx="1305">
                  <c:v>1.0409708703125</c:v>
                </c:pt>
                <c:pt idx="1306">
                  <c:v>1.0409708703125</c:v>
                </c:pt>
                <c:pt idx="1307">
                  <c:v>1.0409708703125</c:v>
                </c:pt>
                <c:pt idx="1308">
                  <c:v>1.5189295401724501</c:v>
                </c:pt>
                <c:pt idx="1309">
                  <c:v>1.63841920763744</c:v>
                </c:pt>
                <c:pt idx="1310">
                  <c:v>1.7579088751024201</c:v>
                </c:pt>
                <c:pt idx="1311">
                  <c:v>1.8837789072653599</c:v>
                </c:pt>
                <c:pt idx="1312">
                  <c:v>2.09448091650358</c:v>
                </c:pt>
                <c:pt idx="1313">
                  <c:v>2.3051829257417902</c:v>
                </c:pt>
                <c:pt idx="1314">
                  <c:v>0.76373190975231497</c:v>
                </c:pt>
                <c:pt idx="1315">
                  <c:v>0.76373190975231398</c:v>
                </c:pt>
                <c:pt idx="1316">
                  <c:v>0.76373190975231398</c:v>
                </c:pt>
                <c:pt idx="1317">
                  <c:v>1.25232614065345</c:v>
                </c:pt>
                <c:pt idx="1318">
                  <c:v>1.3744746983787299</c:v>
                </c:pt>
                <c:pt idx="1319">
                  <c:v>1.49662325610401</c:v>
                </c:pt>
                <c:pt idx="1320">
                  <c:v>1.6252941547324899</c:v>
                </c:pt>
                <c:pt idx="1321">
                  <c:v>1.8406847159775299</c:v>
                </c:pt>
                <c:pt idx="1322">
                  <c:v>2.0560752772225701</c:v>
                </c:pt>
                <c:pt idx="1323">
                  <c:v>2.0169315107690799</c:v>
                </c:pt>
                <c:pt idx="1324">
                  <c:v>2.2252183179489302</c:v>
                </c:pt>
                <c:pt idx="1325">
                  <c:v>2.4335051251287898</c:v>
                </c:pt>
                <c:pt idx="1326">
                  <c:v>2.1421380918195201</c:v>
                </c:pt>
                <c:pt idx="1327">
                  <c:v>2.3817265442619902</c:v>
                </c:pt>
                <c:pt idx="1328">
                  <c:v>2.62131499670445</c:v>
                </c:pt>
                <c:pt idx="1329">
                  <c:v>2.1851026331025198</c:v>
                </c:pt>
                <c:pt idx="1330">
                  <c:v>2.43543222086574</c:v>
                </c:pt>
                <c:pt idx="1331">
                  <c:v>2.6857618086289601</c:v>
                </c:pt>
                <c:pt idx="1332">
                  <c:v>1.8837789072653599</c:v>
                </c:pt>
                <c:pt idx="1333">
                  <c:v>2.09448091650358</c:v>
                </c:pt>
                <c:pt idx="1334">
                  <c:v>2.3051829257417902</c:v>
                </c:pt>
                <c:pt idx="1335">
                  <c:v>2.0104373286717401</c:v>
                </c:pt>
                <c:pt idx="1336">
                  <c:v>2.2528039432615499</c:v>
                </c:pt>
                <c:pt idx="1337">
                  <c:v>2.4951705578513601</c:v>
                </c:pt>
                <c:pt idx="1338">
                  <c:v>2.0539000678480601</c:v>
                </c:pt>
                <c:pt idx="1339">
                  <c:v>2.3071323672319499</c:v>
                </c:pt>
                <c:pt idx="1340">
                  <c:v>2.5603646666158499</c:v>
                </c:pt>
                <c:pt idx="1341">
                  <c:v>1.6252941547324899</c:v>
                </c:pt>
                <c:pt idx="1342">
                  <c:v>1.8406847159775299</c:v>
                </c:pt>
                <c:pt idx="1343">
                  <c:v>2.0560752772225701</c:v>
                </c:pt>
                <c:pt idx="1344">
                  <c:v>1.7547709858826299</c:v>
                </c:pt>
                <c:pt idx="1345">
                  <c:v>2.00253075491521</c:v>
                </c:pt>
                <c:pt idx="1346">
                  <c:v>2.2502905239477999</c:v>
                </c:pt>
                <c:pt idx="1347">
                  <c:v>1.79920086017894</c:v>
                </c:pt>
                <c:pt idx="1348">
                  <c:v>2.0580680977856001</c:v>
                </c:pt>
                <c:pt idx="1349">
                  <c:v>2.3169353353922699</c:v>
                </c:pt>
                <c:pt idx="1350">
                  <c:v>2.1851026331025198</c:v>
                </c:pt>
                <c:pt idx="1351">
                  <c:v>2.43543222086574</c:v>
                </c:pt>
                <c:pt idx="1352">
                  <c:v>2.6857618086289601</c:v>
                </c:pt>
                <c:pt idx="1353">
                  <c:v>2.1421380918195201</c:v>
                </c:pt>
                <c:pt idx="1354">
                  <c:v>2.3817265442619902</c:v>
                </c:pt>
                <c:pt idx="1355">
                  <c:v>2.6213149967044602</c:v>
                </c:pt>
                <c:pt idx="1356">
                  <c:v>2.0169315107690702</c:v>
                </c:pt>
                <c:pt idx="1357">
                  <c:v>2.2252183179489302</c:v>
                </c:pt>
                <c:pt idx="1358">
                  <c:v>2.4335051251287898</c:v>
                </c:pt>
                <c:pt idx="1359">
                  <c:v>2.0539000678480601</c:v>
                </c:pt>
                <c:pt idx="1360">
                  <c:v>2.3071323672319499</c:v>
                </c:pt>
                <c:pt idx="1361">
                  <c:v>2.5603646666158499</c:v>
                </c:pt>
                <c:pt idx="1362">
                  <c:v>2.0104373286717401</c:v>
                </c:pt>
                <c:pt idx="1363">
                  <c:v>2.2528039432615499</c:v>
                </c:pt>
                <c:pt idx="1364">
                  <c:v>2.4951705578513601</c:v>
                </c:pt>
                <c:pt idx="1365">
                  <c:v>1.8837789072653599</c:v>
                </c:pt>
                <c:pt idx="1366">
                  <c:v>2.0944809165035698</c:v>
                </c:pt>
                <c:pt idx="1367">
                  <c:v>2.3051829257417902</c:v>
                </c:pt>
                <c:pt idx="1368">
                  <c:v>1.79920086017894</c:v>
                </c:pt>
                <c:pt idx="1369">
                  <c:v>2.0580680977856001</c:v>
                </c:pt>
                <c:pt idx="1370">
                  <c:v>2.3169353353922699</c:v>
                </c:pt>
                <c:pt idx="1371">
                  <c:v>1.7547709858826299</c:v>
                </c:pt>
                <c:pt idx="1372">
                  <c:v>2.00253075491521</c:v>
                </c:pt>
                <c:pt idx="1373">
                  <c:v>2.2502905239477999</c:v>
                </c:pt>
                <c:pt idx="1374">
                  <c:v>1.6252941547324899</c:v>
                </c:pt>
                <c:pt idx="1375">
                  <c:v>1.8406847159775299</c:v>
                </c:pt>
                <c:pt idx="1376">
                  <c:v>2.0560752772225701</c:v>
                </c:pt>
                <c:pt idx="1377">
                  <c:v>2.0169315107690702</c:v>
                </c:pt>
                <c:pt idx="1378">
                  <c:v>2.2252183179489302</c:v>
                </c:pt>
                <c:pt idx="1379">
                  <c:v>2.4335051251287898</c:v>
                </c:pt>
                <c:pt idx="1380">
                  <c:v>1.6562642819746101</c:v>
                </c:pt>
                <c:pt idx="1381">
                  <c:v>1.77438428195584</c:v>
                </c:pt>
                <c:pt idx="1382">
                  <c:v>1.8925042819370801</c:v>
                </c:pt>
                <c:pt idx="1383">
                  <c:v>1.18378428204966</c:v>
                </c:pt>
                <c:pt idx="1384">
                  <c:v>1.18378428204966</c:v>
                </c:pt>
                <c:pt idx="1385">
                  <c:v>1.18378428204966</c:v>
                </c:pt>
                <c:pt idx="1386">
                  <c:v>1.8837789072653599</c:v>
                </c:pt>
                <c:pt idx="1387">
                  <c:v>2.0944809165035698</c:v>
                </c:pt>
                <c:pt idx="1388">
                  <c:v>2.3051829257417902</c:v>
                </c:pt>
                <c:pt idx="1389">
                  <c:v>1.5189295401724501</c:v>
                </c:pt>
                <c:pt idx="1390">
                  <c:v>1.63841920763744</c:v>
                </c:pt>
                <c:pt idx="1391">
                  <c:v>1.7579088751024201</c:v>
                </c:pt>
                <c:pt idx="1392">
                  <c:v>1.0409708703125</c:v>
                </c:pt>
                <c:pt idx="1393">
                  <c:v>1.0409708703125</c:v>
                </c:pt>
                <c:pt idx="1394">
                  <c:v>1.0409708703125</c:v>
                </c:pt>
                <c:pt idx="1395">
                  <c:v>1.6252941547324899</c:v>
                </c:pt>
                <c:pt idx="1396">
                  <c:v>1.8406847159775299</c:v>
                </c:pt>
                <c:pt idx="1397">
                  <c:v>2.0560752772225701</c:v>
                </c:pt>
                <c:pt idx="1398">
                  <c:v>1.25232614065345</c:v>
                </c:pt>
                <c:pt idx="1399">
                  <c:v>1.3744746983787299</c:v>
                </c:pt>
                <c:pt idx="1400">
                  <c:v>1.49662325610401</c:v>
                </c:pt>
                <c:pt idx="1401">
                  <c:v>0.76373190975231497</c:v>
                </c:pt>
                <c:pt idx="1402">
                  <c:v>0.76373190975231497</c:v>
                </c:pt>
                <c:pt idx="1403">
                  <c:v>0.76373190975231497</c:v>
                </c:pt>
                <c:pt idx="1404">
                  <c:v>1.18378428204966</c:v>
                </c:pt>
                <c:pt idx="1405">
                  <c:v>1.18378428204966</c:v>
                </c:pt>
                <c:pt idx="1406">
                  <c:v>1.18378428204966</c:v>
                </c:pt>
                <c:pt idx="1407">
                  <c:v>1.8925042819370901</c:v>
                </c:pt>
                <c:pt idx="1408">
                  <c:v>2.01062428191833</c:v>
                </c:pt>
                <c:pt idx="1409">
                  <c:v>2.1287442818995701</c:v>
                </c:pt>
                <c:pt idx="1410">
                  <c:v>2.4335051251287898</c:v>
                </c:pt>
                <c:pt idx="1411">
                  <c:v>2.6417919323086401</c:v>
                </c:pt>
                <c:pt idx="1412">
                  <c:v>2.8500787394885001</c:v>
                </c:pt>
                <c:pt idx="1413">
                  <c:v>1.0409708703125</c:v>
                </c:pt>
                <c:pt idx="1414">
                  <c:v>1.0409708703125</c:v>
                </c:pt>
                <c:pt idx="1415">
                  <c:v>1.0409708703125</c:v>
                </c:pt>
                <c:pt idx="1416">
                  <c:v>1.7579088751024201</c:v>
                </c:pt>
                <c:pt idx="1417">
                  <c:v>1.87739854256741</c:v>
                </c:pt>
                <c:pt idx="1418">
                  <c:v>1.9968882100323999</c:v>
                </c:pt>
                <c:pt idx="1419">
                  <c:v>2.3051829257417902</c:v>
                </c:pt>
                <c:pt idx="1420">
                  <c:v>2.5158849349799999</c:v>
                </c:pt>
                <c:pt idx="1421">
                  <c:v>2.72658694421821</c:v>
                </c:pt>
                <c:pt idx="1422">
                  <c:v>0.76373190975231398</c:v>
                </c:pt>
                <c:pt idx="1423">
                  <c:v>0.76373190975231497</c:v>
                </c:pt>
                <c:pt idx="1424">
                  <c:v>0.76373190975231497</c:v>
                </c:pt>
                <c:pt idx="1425">
                  <c:v>1.49662325610401</c:v>
                </c:pt>
                <c:pt idx="1426">
                  <c:v>1.6187718138292999</c:v>
                </c:pt>
                <c:pt idx="1427">
                  <c:v>1.74092037155458</c:v>
                </c:pt>
                <c:pt idx="1428">
                  <c:v>2.0560752772225701</c:v>
                </c:pt>
                <c:pt idx="1429">
                  <c:v>2.2714658384676198</c:v>
                </c:pt>
                <c:pt idx="1430">
                  <c:v>2.4868563997126598</c:v>
                </c:pt>
                <c:pt idx="1431">
                  <c:v>2.4335051251287898</c:v>
                </c:pt>
                <c:pt idx="1432">
                  <c:v>2.6417919323086401</c:v>
                </c:pt>
                <c:pt idx="1433">
                  <c:v>2.8500787394885001</c:v>
                </c:pt>
                <c:pt idx="1434">
                  <c:v>2.62131499670445</c:v>
                </c:pt>
                <c:pt idx="1435">
                  <c:v>2.8609034491469201</c:v>
                </c:pt>
                <c:pt idx="1436">
                  <c:v>3.1004919015893799</c:v>
                </c:pt>
                <c:pt idx="1437">
                  <c:v>2.6857618086289601</c:v>
                </c:pt>
                <c:pt idx="1438">
                  <c:v>2.93609139639217</c:v>
                </c:pt>
                <c:pt idx="1439">
                  <c:v>3.1864209841553901</c:v>
                </c:pt>
                <c:pt idx="1440">
                  <c:v>2.3051829257417902</c:v>
                </c:pt>
                <c:pt idx="1441">
                  <c:v>2.5158849349799999</c:v>
                </c:pt>
                <c:pt idx="1442">
                  <c:v>2.72658694421821</c:v>
                </c:pt>
                <c:pt idx="1443">
                  <c:v>2.4951705578513601</c:v>
                </c:pt>
                <c:pt idx="1444">
                  <c:v>2.7375371724411699</c:v>
                </c:pt>
                <c:pt idx="1445">
                  <c:v>2.9799037870309801</c:v>
                </c:pt>
                <c:pt idx="1446">
                  <c:v>2.5603646666158499</c:v>
                </c:pt>
                <c:pt idx="1447">
                  <c:v>2.81359696599973</c:v>
                </c:pt>
                <c:pt idx="1448">
                  <c:v>3.0668292653836202</c:v>
                </c:pt>
                <c:pt idx="1449">
                  <c:v>2.0560752772225701</c:v>
                </c:pt>
                <c:pt idx="1450">
                  <c:v>2.2714658384676198</c:v>
                </c:pt>
                <c:pt idx="1451">
                  <c:v>2.4868563997126598</c:v>
                </c:pt>
                <c:pt idx="1452">
                  <c:v>2.2502905239477999</c:v>
                </c:pt>
                <c:pt idx="1453">
                  <c:v>2.4980502929803698</c:v>
                </c:pt>
                <c:pt idx="1454">
                  <c:v>2.74581006201295</c:v>
                </c:pt>
                <c:pt idx="1455">
                  <c:v>2.3169353353922699</c:v>
                </c:pt>
                <c:pt idx="1456">
                  <c:v>2.5758025729989198</c:v>
                </c:pt>
                <c:pt idx="1457">
                  <c:v>2.8346698106055799</c:v>
                </c:pt>
                <c:pt idx="1458">
                  <c:v>2.6857618086289601</c:v>
                </c:pt>
                <c:pt idx="1459">
                  <c:v>2.93609139639217</c:v>
                </c:pt>
                <c:pt idx="1460">
                  <c:v>3.1864209841553901</c:v>
                </c:pt>
                <c:pt idx="1461">
                  <c:v>2.6213149967044602</c:v>
                </c:pt>
                <c:pt idx="1462">
                  <c:v>2.8609034491469201</c:v>
                </c:pt>
                <c:pt idx="1463">
                  <c:v>3.1004919015893799</c:v>
                </c:pt>
                <c:pt idx="1464">
                  <c:v>2.4335051251287898</c:v>
                </c:pt>
                <c:pt idx="1465">
                  <c:v>2.6417919323086299</c:v>
                </c:pt>
                <c:pt idx="1466">
                  <c:v>2.8500787394884801</c:v>
                </c:pt>
                <c:pt idx="1467">
                  <c:v>2.5603646666158499</c:v>
                </c:pt>
                <c:pt idx="1468">
                  <c:v>2.81359696599973</c:v>
                </c:pt>
                <c:pt idx="1469">
                  <c:v>3.0668292653836202</c:v>
                </c:pt>
                <c:pt idx="1470">
                  <c:v>2.4951705578513601</c:v>
                </c:pt>
                <c:pt idx="1471">
                  <c:v>2.7375371724411699</c:v>
                </c:pt>
                <c:pt idx="1472">
                  <c:v>2.9799037870309801</c:v>
                </c:pt>
                <c:pt idx="1473">
                  <c:v>2.3051829257417902</c:v>
                </c:pt>
                <c:pt idx="1474">
                  <c:v>2.5158849349799999</c:v>
                </c:pt>
                <c:pt idx="1475">
                  <c:v>2.72658694421821</c:v>
                </c:pt>
                <c:pt idx="1476">
                  <c:v>2.3169353353922699</c:v>
                </c:pt>
                <c:pt idx="1477">
                  <c:v>2.5758025729989198</c:v>
                </c:pt>
                <c:pt idx="1478">
                  <c:v>2.8346698106055799</c:v>
                </c:pt>
                <c:pt idx="1479">
                  <c:v>2.2502905239477999</c:v>
                </c:pt>
                <c:pt idx="1480">
                  <c:v>2.4980502929803698</c:v>
                </c:pt>
                <c:pt idx="1481">
                  <c:v>2.74581006201295</c:v>
                </c:pt>
                <c:pt idx="1482">
                  <c:v>2.0560752772225701</c:v>
                </c:pt>
                <c:pt idx="1483">
                  <c:v>2.2714658384676198</c:v>
                </c:pt>
                <c:pt idx="1484">
                  <c:v>2.4868563997126598</c:v>
                </c:pt>
                <c:pt idx="1485">
                  <c:v>2.4335051251287898</c:v>
                </c:pt>
                <c:pt idx="1486">
                  <c:v>2.6417919323086299</c:v>
                </c:pt>
                <c:pt idx="1487">
                  <c:v>2.8500787394884801</c:v>
                </c:pt>
                <c:pt idx="1488">
                  <c:v>1.8925042819370801</c:v>
                </c:pt>
                <c:pt idx="1489">
                  <c:v>2.0106242819183202</c:v>
                </c:pt>
                <c:pt idx="1490">
                  <c:v>2.1287442818995501</c:v>
                </c:pt>
                <c:pt idx="1491">
                  <c:v>1.18378428204966</c:v>
                </c:pt>
                <c:pt idx="1492">
                  <c:v>1.18378428204966</c:v>
                </c:pt>
                <c:pt idx="1493">
                  <c:v>1.18378428204966</c:v>
                </c:pt>
                <c:pt idx="1494">
                  <c:v>2.3051829257417902</c:v>
                </c:pt>
                <c:pt idx="1495">
                  <c:v>2.5158849349799999</c:v>
                </c:pt>
                <c:pt idx="1496">
                  <c:v>2.72658694421821</c:v>
                </c:pt>
                <c:pt idx="1497">
                  <c:v>1.7579088751024201</c:v>
                </c:pt>
                <c:pt idx="1498">
                  <c:v>1.87739854256741</c:v>
                </c:pt>
                <c:pt idx="1499">
                  <c:v>1.9968882100323999</c:v>
                </c:pt>
                <c:pt idx="1500">
                  <c:v>1.0409708703125</c:v>
                </c:pt>
                <c:pt idx="1501">
                  <c:v>1.0409708703125</c:v>
                </c:pt>
                <c:pt idx="1502">
                  <c:v>1.0409708703125</c:v>
                </c:pt>
                <c:pt idx="1503">
                  <c:v>2.0560752772225701</c:v>
                </c:pt>
                <c:pt idx="1504">
                  <c:v>2.2714658384676198</c:v>
                </c:pt>
                <c:pt idx="1505">
                  <c:v>2.4868563997126598</c:v>
                </c:pt>
                <c:pt idx="1506">
                  <c:v>1.49662325610401</c:v>
                </c:pt>
                <c:pt idx="1507">
                  <c:v>1.6187718138292999</c:v>
                </c:pt>
                <c:pt idx="1508">
                  <c:v>1.74092037155458</c:v>
                </c:pt>
                <c:pt idx="1509">
                  <c:v>0.76373190975231497</c:v>
                </c:pt>
                <c:pt idx="1510">
                  <c:v>0.76373190975231398</c:v>
                </c:pt>
                <c:pt idx="1511">
                  <c:v>0.76373190975231497</c:v>
                </c:pt>
                <c:pt idx="1512">
                  <c:v>1.18378428204966</c:v>
                </c:pt>
                <c:pt idx="1513">
                  <c:v>1.18378428204966</c:v>
                </c:pt>
                <c:pt idx="1514">
                  <c:v>1.18378428204966</c:v>
                </c:pt>
                <c:pt idx="1515">
                  <c:v>2.1287442818995701</c:v>
                </c:pt>
                <c:pt idx="1516">
                  <c:v>2.8026834577564101</c:v>
                </c:pt>
                <c:pt idx="1517">
                  <c:v>3.43675057191862</c:v>
                </c:pt>
                <c:pt idx="1518">
                  <c:v>2.8500787394885001</c:v>
                </c:pt>
                <c:pt idx="1519">
                  <c:v>4.2698978006380299</c:v>
                </c:pt>
                <c:pt idx="1520">
                  <c:v>5.68971686178757</c:v>
                </c:pt>
                <c:pt idx="1521">
                  <c:v>1.0409708703125</c:v>
                </c:pt>
                <c:pt idx="1522">
                  <c:v>1.0409708703125</c:v>
                </c:pt>
                <c:pt idx="1523">
                  <c:v>1.0409708703125</c:v>
                </c:pt>
                <c:pt idx="1524">
                  <c:v>1.9968882100323999</c:v>
                </c:pt>
                <c:pt idx="1525">
                  <c:v>2.67864208767846</c:v>
                </c:pt>
                <c:pt idx="1526">
                  <c:v>3.32006156476753</c:v>
                </c:pt>
                <c:pt idx="1527">
                  <c:v>2.72658694421821</c:v>
                </c:pt>
                <c:pt idx="1528">
                  <c:v>4.1628696017203799</c:v>
                </c:pt>
                <c:pt idx="1529">
                  <c:v>5.5991522592225502</c:v>
                </c:pt>
                <c:pt idx="1530">
                  <c:v>0.76373190975231497</c:v>
                </c:pt>
                <c:pt idx="1531">
                  <c:v>0.76373190975231497</c:v>
                </c:pt>
                <c:pt idx="1532">
                  <c:v>0.76373190975231497</c:v>
                </c:pt>
                <c:pt idx="1533">
                  <c:v>1.74092037155458</c:v>
                </c:pt>
                <c:pt idx="1534">
                  <c:v>2.43784467174553</c:v>
                </c:pt>
                <c:pt idx="1535">
                  <c:v>3.0935370482122502</c:v>
                </c:pt>
                <c:pt idx="1536">
                  <c:v>2.4868563997126598</c:v>
                </c:pt>
                <c:pt idx="1537">
                  <c:v>3.9550992931924198</c:v>
                </c:pt>
                <c:pt idx="1538">
                  <c:v>5.4233421866721896</c:v>
                </c:pt>
                <c:pt idx="1539">
                  <c:v>2.8500787394885001</c:v>
                </c:pt>
                <c:pt idx="1540">
                  <c:v>4.2698978006380299</c:v>
                </c:pt>
                <c:pt idx="1541">
                  <c:v>5.68971686178757</c:v>
                </c:pt>
                <c:pt idx="1542">
                  <c:v>3.1004919015893799</c:v>
                </c:pt>
                <c:pt idx="1543">
                  <c:v>4.4091422654756602</c:v>
                </c:pt>
                <c:pt idx="1544">
                  <c:v>5.6897168617875797</c:v>
                </c:pt>
                <c:pt idx="1545">
                  <c:v>3.1864209841553901</c:v>
                </c:pt>
                <c:pt idx="1546">
                  <c:v>4.43806892297148</c:v>
                </c:pt>
                <c:pt idx="1547">
                  <c:v>5.68971686178757</c:v>
                </c:pt>
                <c:pt idx="1548">
                  <c:v>2.72658694421821</c:v>
                </c:pt>
                <c:pt idx="1549">
                  <c:v>4.1628696017203799</c:v>
                </c:pt>
                <c:pt idx="1550">
                  <c:v>5.5991522592225502</c:v>
                </c:pt>
                <c:pt idx="1551">
                  <c:v>2.9799037870309801</c:v>
                </c:pt>
                <c:pt idx="1552">
                  <c:v>4.3037286840301601</c:v>
                </c:pt>
                <c:pt idx="1553">
                  <c:v>5.5991522592225502</c:v>
                </c:pt>
                <c:pt idx="1554">
                  <c:v>3.0668292653836202</c:v>
                </c:pt>
                <c:pt idx="1555">
                  <c:v>4.3329907623030799</c:v>
                </c:pt>
                <c:pt idx="1556">
                  <c:v>5.5991522592225502</c:v>
                </c:pt>
                <c:pt idx="1557">
                  <c:v>2.4868563997126598</c:v>
                </c:pt>
                <c:pt idx="1558">
                  <c:v>3.9550992931924198</c:v>
                </c:pt>
                <c:pt idx="1559">
                  <c:v>5.4233421866721896</c:v>
                </c:pt>
                <c:pt idx="1560">
                  <c:v>2.74581006201295</c:v>
                </c:pt>
                <c:pt idx="1561">
                  <c:v>4.0990927790868197</c:v>
                </c:pt>
                <c:pt idx="1562">
                  <c:v>5.4233421866721896</c:v>
                </c:pt>
                <c:pt idx="1563">
                  <c:v>2.8346698106055799</c:v>
                </c:pt>
                <c:pt idx="1564">
                  <c:v>4.1290059986388803</c:v>
                </c:pt>
                <c:pt idx="1565">
                  <c:v>5.4233421866721896</c:v>
                </c:pt>
                <c:pt idx="1566">
                  <c:v>3.1864209841553901</c:v>
                </c:pt>
                <c:pt idx="1567">
                  <c:v>4.43806892297148</c:v>
                </c:pt>
                <c:pt idx="1568">
                  <c:v>5.68971686178757</c:v>
                </c:pt>
                <c:pt idx="1569">
                  <c:v>3.1004919015893799</c:v>
                </c:pt>
                <c:pt idx="1570">
                  <c:v>4.4091422654756602</c:v>
                </c:pt>
                <c:pt idx="1571">
                  <c:v>5.6897168617875797</c:v>
                </c:pt>
                <c:pt idx="1572">
                  <c:v>2.8500787394884801</c:v>
                </c:pt>
                <c:pt idx="1573">
                  <c:v>4.2698978006380299</c:v>
                </c:pt>
                <c:pt idx="1574">
                  <c:v>5.68971686178757</c:v>
                </c:pt>
                <c:pt idx="1575">
                  <c:v>3.0668292653836202</c:v>
                </c:pt>
                <c:pt idx="1576">
                  <c:v>4.3329907623030799</c:v>
                </c:pt>
                <c:pt idx="1577">
                  <c:v>5.5991522592225502</c:v>
                </c:pt>
                <c:pt idx="1578">
                  <c:v>2.9799037870309801</c:v>
                </c:pt>
                <c:pt idx="1579">
                  <c:v>4.3037286840301601</c:v>
                </c:pt>
                <c:pt idx="1580">
                  <c:v>5.5991522592225396</c:v>
                </c:pt>
                <c:pt idx="1581">
                  <c:v>2.72658694421821</c:v>
                </c:pt>
                <c:pt idx="1582">
                  <c:v>4.1628696017203799</c:v>
                </c:pt>
                <c:pt idx="1583">
                  <c:v>5.5991522592225502</c:v>
                </c:pt>
                <c:pt idx="1584">
                  <c:v>2.8346698106055799</c:v>
                </c:pt>
                <c:pt idx="1585">
                  <c:v>4.1290059986388803</c:v>
                </c:pt>
                <c:pt idx="1586">
                  <c:v>5.4233421866721896</c:v>
                </c:pt>
                <c:pt idx="1587">
                  <c:v>2.74581006201295</c:v>
                </c:pt>
                <c:pt idx="1588">
                  <c:v>4.0990927790868303</c:v>
                </c:pt>
                <c:pt idx="1589">
                  <c:v>5.4233421866721896</c:v>
                </c:pt>
                <c:pt idx="1590">
                  <c:v>2.4868563997126598</c:v>
                </c:pt>
                <c:pt idx="1591">
                  <c:v>3.95509929319243</c:v>
                </c:pt>
                <c:pt idx="1592">
                  <c:v>5.4233421866721896</c:v>
                </c:pt>
                <c:pt idx="1593">
                  <c:v>2.8500787394884801</c:v>
                </c:pt>
                <c:pt idx="1594">
                  <c:v>4.2698978006380299</c:v>
                </c:pt>
                <c:pt idx="1595">
                  <c:v>5.68971686178757</c:v>
                </c:pt>
                <c:pt idx="1596">
                  <c:v>2.1287442818995501</c:v>
                </c:pt>
                <c:pt idx="1597">
                  <c:v>2.8026834577564101</c:v>
                </c:pt>
                <c:pt idx="1598">
                  <c:v>3.43675057191862</c:v>
                </c:pt>
                <c:pt idx="1599">
                  <c:v>1.18378428204966</c:v>
                </c:pt>
                <c:pt idx="1600">
                  <c:v>1.18378428204966</c:v>
                </c:pt>
                <c:pt idx="1601">
                  <c:v>1.18378428204966</c:v>
                </c:pt>
                <c:pt idx="1602">
                  <c:v>2.72658694421821</c:v>
                </c:pt>
                <c:pt idx="1603">
                  <c:v>4.1628696017203799</c:v>
                </c:pt>
                <c:pt idx="1604">
                  <c:v>5.5991522592225502</c:v>
                </c:pt>
                <c:pt idx="1605">
                  <c:v>1.9968882100323999</c:v>
                </c:pt>
                <c:pt idx="1606">
                  <c:v>2.67864208767846</c:v>
                </c:pt>
                <c:pt idx="1607">
                  <c:v>3.32006156476753</c:v>
                </c:pt>
                <c:pt idx="1608">
                  <c:v>1.0409708703125</c:v>
                </c:pt>
                <c:pt idx="1609">
                  <c:v>1.0409708703125</c:v>
                </c:pt>
                <c:pt idx="1610">
                  <c:v>1.0409708703125</c:v>
                </c:pt>
                <c:pt idx="1611">
                  <c:v>2.4868563997126598</c:v>
                </c:pt>
                <c:pt idx="1612">
                  <c:v>3.95509929319243</c:v>
                </c:pt>
                <c:pt idx="1613">
                  <c:v>5.4233421866721896</c:v>
                </c:pt>
                <c:pt idx="1614">
                  <c:v>1.74092037155458</c:v>
                </c:pt>
                <c:pt idx="1615">
                  <c:v>2.43784467174553</c:v>
                </c:pt>
                <c:pt idx="1616">
                  <c:v>3.0935370482122502</c:v>
                </c:pt>
                <c:pt idx="1617">
                  <c:v>0.76373190975231497</c:v>
                </c:pt>
                <c:pt idx="1618">
                  <c:v>0.76373190975231497</c:v>
                </c:pt>
                <c:pt idx="1619">
                  <c:v>0.76373190975231497</c:v>
                </c:pt>
                <c:pt idx="1620">
                  <c:v>1.69199999999999</c:v>
                </c:pt>
                <c:pt idx="1621">
                  <c:v>1.69199999999999</c:v>
                </c:pt>
                <c:pt idx="1622">
                  <c:v>1.69199999999999</c:v>
                </c:pt>
                <c:pt idx="1623">
                  <c:v>1.44599999999999</c:v>
                </c:pt>
                <c:pt idx="1624">
                  <c:v>1.44599999999999</c:v>
                </c:pt>
                <c:pt idx="1625">
                  <c:v>1.44599999999999</c:v>
                </c:pt>
                <c:pt idx="1626">
                  <c:v>1.19999999999999</c:v>
                </c:pt>
                <c:pt idx="1627">
                  <c:v>1.19999999999999</c:v>
                </c:pt>
                <c:pt idx="1628">
                  <c:v>1.19999999999999</c:v>
                </c:pt>
                <c:pt idx="1629">
                  <c:v>1.6881028922039401</c:v>
                </c:pt>
                <c:pt idx="1630">
                  <c:v>1.6881028922039401</c:v>
                </c:pt>
                <c:pt idx="1631">
                  <c:v>1.6881028922039401</c:v>
                </c:pt>
                <c:pt idx="1632">
                  <c:v>1.4420217024581901</c:v>
                </c:pt>
                <c:pt idx="1633">
                  <c:v>1.4420217024581901</c:v>
                </c:pt>
                <c:pt idx="1634">
                  <c:v>1.4420217024581901</c:v>
                </c:pt>
                <c:pt idx="1635">
                  <c:v>1.1959405127124401</c:v>
                </c:pt>
                <c:pt idx="1636">
                  <c:v>1.1959405127124401</c:v>
                </c:pt>
                <c:pt idx="1637">
                  <c:v>1.1959405127124401</c:v>
                </c:pt>
                <c:pt idx="1638">
                  <c:v>1.6764329107676801</c:v>
                </c:pt>
                <c:pt idx="1639">
                  <c:v>1.6764329107676801</c:v>
                </c:pt>
                <c:pt idx="1640">
                  <c:v>1.6764329107676801</c:v>
                </c:pt>
                <c:pt idx="1641">
                  <c:v>1.4301085964086699</c:v>
                </c:pt>
                <c:pt idx="1642">
                  <c:v>1.4301085964086699</c:v>
                </c:pt>
                <c:pt idx="1643">
                  <c:v>1.4301085964086699</c:v>
                </c:pt>
                <c:pt idx="1644">
                  <c:v>1.18378428204966</c:v>
                </c:pt>
                <c:pt idx="1645">
                  <c:v>1.18378428204966</c:v>
                </c:pt>
                <c:pt idx="1646">
                  <c:v>1.18378428204966</c:v>
                </c:pt>
                <c:pt idx="1647">
                  <c:v>1.69199999999999</c:v>
                </c:pt>
                <c:pt idx="1648">
                  <c:v>1.69199999999999</c:v>
                </c:pt>
                <c:pt idx="1649">
                  <c:v>1.69199999999999</c:v>
                </c:pt>
                <c:pt idx="1650">
                  <c:v>1.44599999999999</c:v>
                </c:pt>
                <c:pt idx="1651">
                  <c:v>1.44599999999999</c:v>
                </c:pt>
                <c:pt idx="1652">
                  <c:v>1.44599999999999</c:v>
                </c:pt>
                <c:pt idx="1653">
                  <c:v>1.19999999999999</c:v>
                </c:pt>
                <c:pt idx="1654">
                  <c:v>1.19999999999999</c:v>
                </c:pt>
                <c:pt idx="1655">
                  <c:v>1.19999999999999</c:v>
                </c:pt>
                <c:pt idx="1656">
                  <c:v>1.6881028922039401</c:v>
                </c:pt>
                <c:pt idx="1657">
                  <c:v>1.6881028922039401</c:v>
                </c:pt>
                <c:pt idx="1658">
                  <c:v>1.6881028922039401</c:v>
                </c:pt>
                <c:pt idx="1659">
                  <c:v>1.4420217024581901</c:v>
                </c:pt>
                <c:pt idx="1660">
                  <c:v>1.4420217024581901</c:v>
                </c:pt>
                <c:pt idx="1661">
                  <c:v>1.4420217024581901</c:v>
                </c:pt>
                <c:pt idx="1662">
                  <c:v>1.1959405127124401</c:v>
                </c:pt>
                <c:pt idx="1663">
                  <c:v>1.1959405127124401</c:v>
                </c:pt>
                <c:pt idx="1664">
                  <c:v>1.1959405127124401</c:v>
                </c:pt>
                <c:pt idx="1665">
                  <c:v>1.6764329107676801</c:v>
                </c:pt>
                <c:pt idx="1666">
                  <c:v>1.6764329107676801</c:v>
                </c:pt>
                <c:pt idx="1667">
                  <c:v>1.6764329107676801</c:v>
                </c:pt>
                <c:pt idx="1668">
                  <c:v>1.4301085964086699</c:v>
                </c:pt>
                <c:pt idx="1669">
                  <c:v>1.4301085964086699</c:v>
                </c:pt>
                <c:pt idx="1670">
                  <c:v>1.4301085964086699</c:v>
                </c:pt>
                <c:pt idx="1671">
                  <c:v>1.18378428204966</c:v>
                </c:pt>
                <c:pt idx="1672">
                  <c:v>1.18378428204966</c:v>
                </c:pt>
                <c:pt idx="1673">
                  <c:v>1.18378428204966</c:v>
                </c:pt>
                <c:pt idx="1674">
                  <c:v>1.19999999999999</c:v>
                </c:pt>
                <c:pt idx="1675">
                  <c:v>1.19999999999999</c:v>
                </c:pt>
                <c:pt idx="1676">
                  <c:v>1.19999999999999</c:v>
                </c:pt>
                <c:pt idx="1677">
                  <c:v>1.44599999999999</c:v>
                </c:pt>
                <c:pt idx="1678">
                  <c:v>1.55548654004612</c:v>
                </c:pt>
                <c:pt idx="1679">
                  <c:v>1.6718579255320101</c:v>
                </c:pt>
                <c:pt idx="1680">
                  <c:v>1.69199999999999</c:v>
                </c:pt>
                <c:pt idx="1681">
                  <c:v>1.86202514716891</c:v>
                </c:pt>
                <c:pt idx="1682">
                  <c:v>2.0320502943378198</c:v>
                </c:pt>
                <c:pt idx="1683">
                  <c:v>1.1959405127124401</c:v>
                </c:pt>
                <c:pt idx="1684">
                  <c:v>1.1959405127124401</c:v>
                </c:pt>
                <c:pt idx="1685">
                  <c:v>1.1959405127124401</c:v>
                </c:pt>
                <c:pt idx="1686">
                  <c:v>1.4420217024581901</c:v>
                </c:pt>
                <c:pt idx="1687">
                  <c:v>1.5515443774000399</c:v>
                </c:pt>
                <c:pt idx="1688">
                  <c:v>1.6679541700534199</c:v>
                </c:pt>
                <c:pt idx="1689">
                  <c:v>1.6881028922039401</c:v>
                </c:pt>
                <c:pt idx="1690">
                  <c:v>1.8581841544072799</c:v>
                </c:pt>
                <c:pt idx="1691">
                  <c:v>2.0282654166106302</c:v>
                </c:pt>
                <c:pt idx="1692">
                  <c:v>1.18378428204966</c:v>
                </c:pt>
                <c:pt idx="1693">
                  <c:v>1.18378428204966</c:v>
                </c:pt>
                <c:pt idx="1694">
                  <c:v>1.18378428204966</c:v>
                </c:pt>
                <c:pt idx="1695">
                  <c:v>1.4301085964086699</c:v>
                </c:pt>
                <c:pt idx="1696">
                  <c:v>1.5397394781501399</c:v>
                </c:pt>
                <c:pt idx="1697">
                  <c:v>1.6562642819746101</c:v>
                </c:pt>
                <c:pt idx="1698">
                  <c:v>1.6764329107676801</c:v>
                </c:pt>
                <c:pt idx="1699">
                  <c:v>1.84668221076838</c:v>
                </c:pt>
                <c:pt idx="1700">
                  <c:v>2.0169315107690799</c:v>
                </c:pt>
                <c:pt idx="1701">
                  <c:v>1.69199999999999</c:v>
                </c:pt>
                <c:pt idx="1702">
                  <c:v>1.86202514716891</c:v>
                </c:pt>
                <c:pt idx="1703">
                  <c:v>2.0320502943378198</c:v>
                </c:pt>
                <c:pt idx="1704">
                  <c:v>1.69199999999999</c:v>
                </c:pt>
                <c:pt idx="1705">
                  <c:v>1.92202444485298</c:v>
                </c:pt>
                <c:pt idx="1706">
                  <c:v>2.1570920264890301</c:v>
                </c:pt>
                <c:pt idx="1707">
                  <c:v>1.69199999999999</c:v>
                </c:pt>
                <c:pt idx="1708">
                  <c:v>1.94599999999999</c:v>
                </c:pt>
                <c:pt idx="1709">
                  <c:v>2.1999999999999802</c:v>
                </c:pt>
                <c:pt idx="1710">
                  <c:v>1.6881028922039401</c:v>
                </c:pt>
                <c:pt idx="1711">
                  <c:v>1.8581841544072799</c:v>
                </c:pt>
                <c:pt idx="1712">
                  <c:v>2.0282654166106302</c:v>
                </c:pt>
                <c:pt idx="1713">
                  <c:v>1.6881028922039401</c:v>
                </c:pt>
                <c:pt idx="1714">
                  <c:v>1.9182032542365799</c:v>
                </c:pt>
                <c:pt idx="1715">
                  <c:v>2.15334841748721</c:v>
                </c:pt>
                <c:pt idx="1716">
                  <c:v>1.6881028922039401</c:v>
                </c:pt>
                <c:pt idx="1717">
                  <c:v>1.94218672226662</c:v>
                </c:pt>
                <c:pt idx="1718">
                  <c:v>2.1962705523292998</c:v>
                </c:pt>
                <c:pt idx="1719">
                  <c:v>1.6764329107676801</c:v>
                </c:pt>
                <c:pt idx="1720">
                  <c:v>1.84668221076838</c:v>
                </c:pt>
                <c:pt idx="1721">
                  <c:v>2.0169315107690799</c:v>
                </c:pt>
                <c:pt idx="1722">
                  <c:v>1.6764329107676801</c:v>
                </c:pt>
                <c:pt idx="1723">
                  <c:v>1.90676060858973</c:v>
                </c:pt>
                <c:pt idx="1724">
                  <c:v>2.1421380918195201</c:v>
                </c:pt>
                <c:pt idx="1725">
                  <c:v>1.6764329107676801</c:v>
                </c:pt>
                <c:pt idx="1726">
                  <c:v>1.9307677719351</c:v>
                </c:pt>
                <c:pt idx="1727">
                  <c:v>2.1851026331025198</c:v>
                </c:pt>
                <c:pt idx="1728">
                  <c:v>1.69199999999999</c:v>
                </c:pt>
                <c:pt idx="1729">
                  <c:v>1.94599999999999</c:v>
                </c:pt>
                <c:pt idx="1730">
                  <c:v>2.1999999999999802</c:v>
                </c:pt>
                <c:pt idx="1731">
                  <c:v>1.69199999999999</c:v>
                </c:pt>
                <c:pt idx="1732">
                  <c:v>1.92202444485298</c:v>
                </c:pt>
                <c:pt idx="1733">
                  <c:v>2.1570920264890399</c:v>
                </c:pt>
                <c:pt idx="1734">
                  <c:v>1.69199999999999</c:v>
                </c:pt>
                <c:pt idx="1735">
                  <c:v>1.86202514716891</c:v>
                </c:pt>
                <c:pt idx="1736">
                  <c:v>2.03205029433783</c:v>
                </c:pt>
                <c:pt idx="1737">
                  <c:v>1.6881028922039401</c:v>
                </c:pt>
                <c:pt idx="1738">
                  <c:v>1.94218672226662</c:v>
                </c:pt>
                <c:pt idx="1739">
                  <c:v>2.1962705523292998</c:v>
                </c:pt>
                <c:pt idx="1740">
                  <c:v>1.6881028922039401</c:v>
                </c:pt>
                <c:pt idx="1741">
                  <c:v>1.9182032542365799</c:v>
                </c:pt>
                <c:pt idx="1742">
                  <c:v>2.1533484174872202</c:v>
                </c:pt>
                <c:pt idx="1743">
                  <c:v>1.6881028922039401</c:v>
                </c:pt>
                <c:pt idx="1744">
                  <c:v>1.8581841544072899</c:v>
                </c:pt>
                <c:pt idx="1745">
                  <c:v>2.0282654166106302</c:v>
                </c:pt>
                <c:pt idx="1746">
                  <c:v>1.6764329107676801</c:v>
                </c:pt>
                <c:pt idx="1747">
                  <c:v>1.9307677719351</c:v>
                </c:pt>
                <c:pt idx="1748">
                  <c:v>2.1851026331025198</c:v>
                </c:pt>
                <c:pt idx="1749">
                  <c:v>1.6764329107676801</c:v>
                </c:pt>
                <c:pt idx="1750">
                  <c:v>1.90676060858973</c:v>
                </c:pt>
                <c:pt idx="1751">
                  <c:v>2.1421380918195201</c:v>
                </c:pt>
                <c:pt idx="1752">
                  <c:v>1.6764329107676801</c:v>
                </c:pt>
                <c:pt idx="1753">
                  <c:v>1.84668221076838</c:v>
                </c:pt>
                <c:pt idx="1754">
                  <c:v>2.0169315107690799</c:v>
                </c:pt>
                <c:pt idx="1755">
                  <c:v>1.69199999999999</c:v>
                </c:pt>
                <c:pt idx="1756">
                  <c:v>1.86202514716891</c:v>
                </c:pt>
                <c:pt idx="1757">
                  <c:v>2.03205029433783</c:v>
                </c:pt>
                <c:pt idx="1758">
                  <c:v>1.44599999999999</c:v>
                </c:pt>
                <c:pt idx="1759">
                  <c:v>1.55548654004612</c:v>
                </c:pt>
                <c:pt idx="1760">
                  <c:v>1.6718579255320101</c:v>
                </c:pt>
                <c:pt idx="1761">
                  <c:v>1.19999999999999</c:v>
                </c:pt>
                <c:pt idx="1762">
                  <c:v>1.19999999999999</c:v>
                </c:pt>
                <c:pt idx="1763">
                  <c:v>1.19999999999999</c:v>
                </c:pt>
                <c:pt idx="1764">
                  <c:v>1.6881028922039401</c:v>
                </c:pt>
                <c:pt idx="1765">
                  <c:v>1.8581841544072899</c:v>
                </c:pt>
                <c:pt idx="1766">
                  <c:v>2.0282654166106302</c:v>
                </c:pt>
                <c:pt idx="1767">
                  <c:v>1.4420217024581901</c:v>
                </c:pt>
                <c:pt idx="1768">
                  <c:v>1.5515443774000399</c:v>
                </c:pt>
                <c:pt idx="1769">
                  <c:v>1.6679541700534199</c:v>
                </c:pt>
                <c:pt idx="1770">
                  <c:v>1.1959405127124401</c:v>
                </c:pt>
                <c:pt idx="1771">
                  <c:v>1.1959405127124401</c:v>
                </c:pt>
                <c:pt idx="1772">
                  <c:v>1.1959405127124401</c:v>
                </c:pt>
                <c:pt idx="1773">
                  <c:v>1.6764329107676801</c:v>
                </c:pt>
                <c:pt idx="1774">
                  <c:v>1.84668221076838</c:v>
                </c:pt>
                <c:pt idx="1775">
                  <c:v>2.0169315107690799</c:v>
                </c:pt>
                <c:pt idx="1776">
                  <c:v>1.4301085964086699</c:v>
                </c:pt>
                <c:pt idx="1777">
                  <c:v>1.5397394781501399</c:v>
                </c:pt>
                <c:pt idx="1778">
                  <c:v>1.6562642819746201</c:v>
                </c:pt>
                <c:pt idx="1779">
                  <c:v>1.18378428204966</c:v>
                </c:pt>
                <c:pt idx="1780">
                  <c:v>1.18378428204966</c:v>
                </c:pt>
                <c:pt idx="1781">
                  <c:v>1.18378428204966</c:v>
                </c:pt>
                <c:pt idx="1782">
                  <c:v>1.19999999999999</c:v>
                </c:pt>
                <c:pt idx="1783">
                  <c:v>1.19999999999999</c:v>
                </c:pt>
                <c:pt idx="1784">
                  <c:v>1.19999999999999</c:v>
                </c:pt>
                <c:pt idx="1785">
                  <c:v>2.1437158510640302</c:v>
                </c:pt>
                <c:pt idx="1786">
                  <c:v>2.8167677082962599</c:v>
                </c:pt>
                <c:pt idx="1787">
                  <c:v>3.44999999999999</c:v>
                </c:pt>
                <c:pt idx="1788">
                  <c:v>2.8641005886756501</c:v>
                </c:pt>
                <c:pt idx="1789">
                  <c:v>4.2820502943378198</c:v>
                </c:pt>
                <c:pt idx="1790">
                  <c:v>5.6999999999999797</c:v>
                </c:pt>
                <c:pt idx="1791">
                  <c:v>1.1959405127124401</c:v>
                </c:pt>
                <c:pt idx="1792">
                  <c:v>1.1959405127124401</c:v>
                </c:pt>
                <c:pt idx="1793">
                  <c:v>1.1959405127124401</c:v>
                </c:pt>
                <c:pt idx="1794">
                  <c:v>2.1399678273943898</c:v>
                </c:pt>
                <c:pt idx="1795">
                  <c:v>2.81324181840372</c:v>
                </c:pt>
                <c:pt idx="1796">
                  <c:v>3.4466831018503998</c:v>
                </c:pt>
                <c:pt idx="1797">
                  <c:v>2.8605903205088201</c:v>
                </c:pt>
                <c:pt idx="1798">
                  <c:v>4.2790080057485902</c:v>
                </c:pt>
                <c:pt idx="1799">
                  <c:v>5.6974256909883598</c:v>
                </c:pt>
                <c:pt idx="1800">
                  <c:v>1.18378428204966</c:v>
                </c:pt>
                <c:pt idx="1801">
                  <c:v>1.18378428204966</c:v>
                </c:pt>
                <c:pt idx="1802">
                  <c:v>1.18378428204966</c:v>
                </c:pt>
                <c:pt idx="1803">
                  <c:v>2.1287442818995501</c:v>
                </c:pt>
                <c:pt idx="1804">
                  <c:v>2.8026834577564101</c:v>
                </c:pt>
                <c:pt idx="1805">
                  <c:v>3.43675057191862</c:v>
                </c:pt>
                <c:pt idx="1806">
                  <c:v>2.8500787394884801</c:v>
                </c:pt>
                <c:pt idx="1807">
                  <c:v>4.2698978006380397</c:v>
                </c:pt>
                <c:pt idx="1808">
                  <c:v>5.6897168617875797</c:v>
                </c:pt>
                <c:pt idx="1809">
                  <c:v>2.8641005886756501</c:v>
                </c:pt>
                <c:pt idx="1810">
                  <c:v>4.2820502943378198</c:v>
                </c:pt>
                <c:pt idx="1811">
                  <c:v>5.6999999999999797</c:v>
                </c:pt>
                <c:pt idx="1812">
                  <c:v>3.11418405297808</c:v>
                </c:pt>
                <c:pt idx="1813">
                  <c:v>4.4211114277837504</c:v>
                </c:pt>
                <c:pt idx="1814">
                  <c:v>5.6999999999999797</c:v>
                </c:pt>
                <c:pt idx="1815">
                  <c:v>3.19999999999997</c:v>
                </c:pt>
                <c:pt idx="1816">
                  <c:v>4.4499999999999797</c:v>
                </c:pt>
                <c:pt idx="1817">
                  <c:v>5.6999999999999797</c:v>
                </c:pt>
                <c:pt idx="1818">
                  <c:v>2.8605903205088201</c:v>
                </c:pt>
                <c:pt idx="1819">
                  <c:v>4.2790080057485902</c:v>
                </c:pt>
                <c:pt idx="1820">
                  <c:v>5.6974256909883598</c:v>
                </c:pt>
                <c:pt idx="1821">
                  <c:v>3.1107563222619898</c:v>
                </c:pt>
                <c:pt idx="1822">
                  <c:v>4.4181150348777303</c:v>
                </c:pt>
                <c:pt idx="1823">
                  <c:v>5.6974256909883598</c:v>
                </c:pt>
                <c:pt idx="1824">
                  <c:v>3.19660059194617</c:v>
                </c:pt>
                <c:pt idx="1825">
                  <c:v>4.4470131414672602</c:v>
                </c:pt>
                <c:pt idx="1826">
                  <c:v>5.6974256909883598</c:v>
                </c:pt>
                <c:pt idx="1827">
                  <c:v>2.8500787394884801</c:v>
                </c:pt>
                <c:pt idx="1828">
                  <c:v>4.2698978006380397</c:v>
                </c:pt>
                <c:pt idx="1829">
                  <c:v>5.6897168617875797</c:v>
                </c:pt>
                <c:pt idx="1830">
                  <c:v>3.1004919015893799</c:v>
                </c:pt>
                <c:pt idx="1831">
                  <c:v>4.4091422654756602</c:v>
                </c:pt>
                <c:pt idx="1832">
                  <c:v>5.6897168617875797</c:v>
                </c:pt>
                <c:pt idx="1833">
                  <c:v>3.1864209841553901</c:v>
                </c:pt>
                <c:pt idx="1834">
                  <c:v>4.43806892297148</c:v>
                </c:pt>
                <c:pt idx="1835">
                  <c:v>5.6897168617875797</c:v>
                </c:pt>
                <c:pt idx="1836">
                  <c:v>3.19999999999997</c:v>
                </c:pt>
                <c:pt idx="1837">
                  <c:v>4.4499999999999797</c:v>
                </c:pt>
                <c:pt idx="1838">
                  <c:v>5.6999999999999797</c:v>
                </c:pt>
                <c:pt idx="1839">
                  <c:v>3.11418405297808</c:v>
                </c:pt>
                <c:pt idx="1840">
                  <c:v>4.4211114277837504</c:v>
                </c:pt>
                <c:pt idx="1841">
                  <c:v>5.6999999999999797</c:v>
                </c:pt>
                <c:pt idx="1842">
                  <c:v>2.8641005886756599</c:v>
                </c:pt>
                <c:pt idx="1843">
                  <c:v>4.2820502943378198</c:v>
                </c:pt>
                <c:pt idx="1844">
                  <c:v>5.6999999999999797</c:v>
                </c:pt>
                <c:pt idx="1845">
                  <c:v>3.19660059194617</c:v>
                </c:pt>
                <c:pt idx="1846">
                  <c:v>4.4470131414672602</c:v>
                </c:pt>
                <c:pt idx="1847">
                  <c:v>5.6974256909883598</c:v>
                </c:pt>
                <c:pt idx="1848">
                  <c:v>3.1107563222620001</c:v>
                </c:pt>
                <c:pt idx="1849">
                  <c:v>4.4181150348777303</c:v>
                </c:pt>
                <c:pt idx="1850">
                  <c:v>5.6974256909883598</c:v>
                </c:pt>
                <c:pt idx="1851">
                  <c:v>2.8605903205088299</c:v>
                </c:pt>
                <c:pt idx="1852">
                  <c:v>4.2790080057485902</c:v>
                </c:pt>
                <c:pt idx="1853">
                  <c:v>5.6974256909883598</c:v>
                </c:pt>
                <c:pt idx="1854">
                  <c:v>3.1864209841553901</c:v>
                </c:pt>
                <c:pt idx="1855">
                  <c:v>4.43806892297148</c:v>
                </c:pt>
                <c:pt idx="1856">
                  <c:v>5.6897168617875797</c:v>
                </c:pt>
                <c:pt idx="1857">
                  <c:v>3.1004919015893901</c:v>
                </c:pt>
                <c:pt idx="1858">
                  <c:v>4.4091422654756602</c:v>
                </c:pt>
                <c:pt idx="1859">
                  <c:v>5.68971686178757</c:v>
                </c:pt>
                <c:pt idx="1860">
                  <c:v>2.8500787394885001</c:v>
                </c:pt>
                <c:pt idx="1861">
                  <c:v>4.2698978006380299</c:v>
                </c:pt>
                <c:pt idx="1862">
                  <c:v>5.6897168617875797</c:v>
                </c:pt>
                <c:pt idx="1863">
                  <c:v>2.8641005886756599</c:v>
                </c:pt>
                <c:pt idx="1864">
                  <c:v>4.2820502943378198</c:v>
                </c:pt>
                <c:pt idx="1865">
                  <c:v>5.6999999999999797</c:v>
                </c:pt>
                <c:pt idx="1866">
                  <c:v>2.1437158510640302</c:v>
                </c:pt>
                <c:pt idx="1867">
                  <c:v>2.8167677082962599</c:v>
                </c:pt>
                <c:pt idx="1868">
                  <c:v>3.44999999999999</c:v>
                </c:pt>
                <c:pt idx="1869">
                  <c:v>1.19999999999999</c:v>
                </c:pt>
                <c:pt idx="1870">
                  <c:v>1.19999999999999</c:v>
                </c:pt>
                <c:pt idx="1871">
                  <c:v>1.19999999999999</c:v>
                </c:pt>
                <c:pt idx="1872">
                  <c:v>2.8605903205088299</c:v>
                </c:pt>
                <c:pt idx="1873">
                  <c:v>4.2790080057485902</c:v>
                </c:pt>
                <c:pt idx="1874">
                  <c:v>5.6974256909883598</c:v>
                </c:pt>
                <c:pt idx="1875">
                  <c:v>2.1399678273944098</c:v>
                </c:pt>
                <c:pt idx="1876">
                  <c:v>2.81324181840372</c:v>
                </c:pt>
                <c:pt idx="1877">
                  <c:v>3.4466831018503998</c:v>
                </c:pt>
                <c:pt idx="1878">
                  <c:v>1.1959405127124401</c:v>
                </c:pt>
                <c:pt idx="1879">
                  <c:v>1.1959405127124401</c:v>
                </c:pt>
                <c:pt idx="1880">
                  <c:v>1.1959405127124401</c:v>
                </c:pt>
                <c:pt idx="1881">
                  <c:v>2.8500787394885001</c:v>
                </c:pt>
                <c:pt idx="1882">
                  <c:v>4.2698978006380299</c:v>
                </c:pt>
                <c:pt idx="1883">
                  <c:v>5.6897168617875797</c:v>
                </c:pt>
                <c:pt idx="1884">
                  <c:v>2.1287442818995701</c:v>
                </c:pt>
                <c:pt idx="1885">
                  <c:v>2.8026834577564101</c:v>
                </c:pt>
                <c:pt idx="1886">
                  <c:v>3.43675057191862</c:v>
                </c:pt>
                <c:pt idx="1887">
                  <c:v>1.18378428204966</c:v>
                </c:pt>
                <c:pt idx="1888">
                  <c:v>1.18378428204966</c:v>
                </c:pt>
                <c:pt idx="1889">
                  <c:v>1.18378428204966</c:v>
                </c:pt>
                <c:pt idx="1890">
                  <c:v>1.6764329107676801</c:v>
                </c:pt>
                <c:pt idx="1891">
                  <c:v>1.6764329107676801</c:v>
                </c:pt>
                <c:pt idx="1892">
                  <c:v>1.6764329107676801</c:v>
                </c:pt>
                <c:pt idx="1893">
                  <c:v>1.4301085964086699</c:v>
                </c:pt>
                <c:pt idx="1894">
                  <c:v>1.4301085964086699</c:v>
                </c:pt>
                <c:pt idx="1895">
                  <c:v>1.4301085964086699</c:v>
                </c:pt>
                <c:pt idx="1896">
                  <c:v>1.18378428204966</c:v>
                </c:pt>
                <c:pt idx="1897">
                  <c:v>1.18378428204966</c:v>
                </c:pt>
                <c:pt idx="1898">
                  <c:v>1.18378428204966</c:v>
                </c:pt>
                <c:pt idx="1899">
                  <c:v>1.5393320355</c:v>
                </c:pt>
                <c:pt idx="1900">
                  <c:v>1.5393320355</c:v>
                </c:pt>
                <c:pt idx="1901">
                  <c:v>1.5393320355</c:v>
                </c:pt>
                <c:pt idx="1902">
                  <c:v>1.2901514529062501</c:v>
                </c:pt>
                <c:pt idx="1903">
                  <c:v>1.2901514529062501</c:v>
                </c:pt>
                <c:pt idx="1904">
                  <c:v>1.2901514529062501</c:v>
                </c:pt>
                <c:pt idx="1905">
                  <c:v>1.0409708703125</c:v>
                </c:pt>
                <c:pt idx="1906">
                  <c:v>1.0409708703125</c:v>
                </c:pt>
                <c:pt idx="1907">
                  <c:v>1.0409708703125</c:v>
                </c:pt>
                <c:pt idx="1908">
                  <c:v>1.27318263336222</c:v>
                </c:pt>
                <c:pt idx="1909">
                  <c:v>1.27318263336222</c:v>
                </c:pt>
                <c:pt idx="1910">
                  <c:v>1.27318263336222</c:v>
                </c:pt>
                <c:pt idx="1911">
                  <c:v>1.01845727155726</c:v>
                </c:pt>
                <c:pt idx="1912">
                  <c:v>1.01845727155726</c:v>
                </c:pt>
                <c:pt idx="1913">
                  <c:v>1.01845727155726</c:v>
                </c:pt>
                <c:pt idx="1914">
                  <c:v>0.76373190975231497</c:v>
                </c:pt>
                <c:pt idx="1915">
                  <c:v>0.76373190975231497</c:v>
                </c:pt>
                <c:pt idx="1916">
                  <c:v>0.76373190975231497</c:v>
                </c:pt>
                <c:pt idx="1917">
                  <c:v>1.6764329107676801</c:v>
                </c:pt>
                <c:pt idx="1918">
                  <c:v>1.6764329107676801</c:v>
                </c:pt>
                <c:pt idx="1919">
                  <c:v>1.6764329107676801</c:v>
                </c:pt>
                <c:pt idx="1920">
                  <c:v>1.4301085964086699</c:v>
                </c:pt>
                <c:pt idx="1921">
                  <c:v>1.4301085964086699</c:v>
                </c:pt>
                <c:pt idx="1922">
                  <c:v>1.4301085964086699</c:v>
                </c:pt>
                <c:pt idx="1923">
                  <c:v>1.18378428204966</c:v>
                </c:pt>
                <c:pt idx="1924">
                  <c:v>1.18378428204966</c:v>
                </c:pt>
                <c:pt idx="1925">
                  <c:v>1.18378428204966</c:v>
                </c:pt>
                <c:pt idx="1926">
                  <c:v>1.5393320355</c:v>
                </c:pt>
                <c:pt idx="1927">
                  <c:v>1.5393320355</c:v>
                </c:pt>
                <c:pt idx="1928">
                  <c:v>1.5393320355</c:v>
                </c:pt>
                <c:pt idx="1929">
                  <c:v>1.2901514529062501</c:v>
                </c:pt>
                <c:pt idx="1930">
                  <c:v>1.2901514529062501</c:v>
                </c:pt>
                <c:pt idx="1931">
                  <c:v>1.2901514529062501</c:v>
                </c:pt>
                <c:pt idx="1932">
                  <c:v>1.0409708703125</c:v>
                </c:pt>
                <c:pt idx="1933">
                  <c:v>1.0409708703125</c:v>
                </c:pt>
                <c:pt idx="1934">
                  <c:v>1.0409708703125</c:v>
                </c:pt>
                <c:pt idx="1935">
                  <c:v>1.27318263336222</c:v>
                </c:pt>
                <c:pt idx="1936">
                  <c:v>1.27318263336222</c:v>
                </c:pt>
                <c:pt idx="1937">
                  <c:v>1.27318263336222</c:v>
                </c:pt>
                <c:pt idx="1938">
                  <c:v>1.01845727155726</c:v>
                </c:pt>
                <c:pt idx="1939">
                  <c:v>1.01845727155726</c:v>
                </c:pt>
                <c:pt idx="1940">
                  <c:v>1.01845727155726</c:v>
                </c:pt>
                <c:pt idx="1941">
                  <c:v>0.76373190975231497</c:v>
                </c:pt>
                <c:pt idx="1942">
                  <c:v>0.76373190975231497</c:v>
                </c:pt>
                <c:pt idx="1943">
                  <c:v>0.76373190975231497</c:v>
                </c:pt>
                <c:pt idx="1944">
                  <c:v>1.18378428204966</c:v>
                </c:pt>
                <c:pt idx="1945">
                  <c:v>1.18378428204966</c:v>
                </c:pt>
                <c:pt idx="1946">
                  <c:v>1.18378428204966</c:v>
                </c:pt>
                <c:pt idx="1947">
                  <c:v>1.4301085964086699</c:v>
                </c:pt>
                <c:pt idx="1948">
                  <c:v>1.5397394781501399</c:v>
                </c:pt>
                <c:pt idx="1949">
                  <c:v>1.6562642819746101</c:v>
                </c:pt>
                <c:pt idx="1950">
                  <c:v>1.6764329107676801</c:v>
                </c:pt>
                <c:pt idx="1951">
                  <c:v>1.84668221076838</c:v>
                </c:pt>
                <c:pt idx="1952">
                  <c:v>2.0169315107690799</c:v>
                </c:pt>
                <c:pt idx="1953">
                  <c:v>1.0409708703125</c:v>
                </c:pt>
                <c:pt idx="1954">
                  <c:v>1.0409708703125</c:v>
                </c:pt>
                <c:pt idx="1955">
                  <c:v>1.0409708703125</c:v>
                </c:pt>
                <c:pt idx="1956">
                  <c:v>1.2901514529062501</c:v>
                </c:pt>
                <c:pt idx="1957">
                  <c:v>1.4010535660561201</c:v>
                </c:pt>
                <c:pt idx="1958">
                  <c:v>1.5189295401724501</c:v>
                </c:pt>
                <c:pt idx="1959">
                  <c:v>1.5393320355</c:v>
                </c:pt>
                <c:pt idx="1960">
                  <c:v>1.7115554713826799</c:v>
                </c:pt>
                <c:pt idx="1961">
                  <c:v>1.8837789072653599</c:v>
                </c:pt>
                <c:pt idx="1962">
                  <c:v>0.76373190975231497</c:v>
                </c:pt>
                <c:pt idx="1963">
                  <c:v>0.76373190975231497</c:v>
                </c:pt>
                <c:pt idx="1964">
                  <c:v>0.76373190975231497</c:v>
                </c:pt>
                <c:pt idx="1965">
                  <c:v>1.01845727155726</c:v>
                </c:pt>
                <c:pt idx="1966">
                  <c:v>1.1318271842646701</c:v>
                </c:pt>
                <c:pt idx="1967">
                  <c:v>1.25232614065345</c:v>
                </c:pt>
                <c:pt idx="1968">
                  <c:v>1.27318263336222</c:v>
                </c:pt>
                <c:pt idx="1969">
                  <c:v>1.4492383940473501</c:v>
                </c:pt>
                <c:pt idx="1970">
                  <c:v>1.6252941547324899</c:v>
                </c:pt>
                <c:pt idx="1971">
                  <c:v>1.6764329107676801</c:v>
                </c:pt>
                <c:pt idx="1972">
                  <c:v>1.84668221076838</c:v>
                </c:pt>
                <c:pt idx="1973">
                  <c:v>2.0169315107690799</c:v>
                </c:pt>
                <c:pt idx="1974">
                  <c:v>1.6764329107676801</c:v>
                </c:pt>
                <c:pt idx="1975">
                  <c:v>1.90676060858973</c:v>
                </c:pt>
                <c:pt idx="1976">
                  <c:v>2.1421380918195201</c:v>
                </c:pt>
                <c:pt idx="1977">
                  <c:v>1.6764329107676801</c:v>
                </c:pt>
                <c:pt idx="1978">
                  <c:v>1.9307677719351</c:v>
                </c:pt>
                <c:pt idx="1979">
                  <c:v>2.1851026331025198</c:v>
                </c:pt>
                <c:pt idx="1980">
                  <c:v>1.5393320355</c:v>
                </c:pt>
                <c:pt idx="1981">
                  <c:v>1.7115554713826799</c:v>
                </c:pt>
                <c:pt idx="1982">
                  <c:v>1.8837789072653599</c:v>
                </c:pt>
                <c:pt idx="1983">
                  <c:v>1.5393320355</c:v>
                </c:pt>
                <c:pt idx="1984">
                  <c:v>1.77233051183851</c:v>
                </c:pt>
                <c:pt idx="1985">
                  <c:v>2.0104373286717401</c:v>
                </c:pt>
                <c:pt idx="1986">
                  <c:v>1.5393320355</c:v>
                </c:pt>
                <c:pt idx="1987">
                  <c:v>1.7966160516740299</c:v>
                </c:pt>
                <c:pt idx="1988">
                  <c:v>2.0539000678480601</c:v>
                </c:pt>
                <c:pt idx="1989">
                  <c:v>1.27318263336222</c:v>
                </c:pt>
                <c:pt idx="1990">
                  <c:v>1.4492383940473501</c:v>
                </c:pt>
                <c:pt idx="1991">
                  <c:v>1.6252941547324899</c:v>
                </c:pt>
                <c:pt idx="1992">
                  <c:v>1.27318263336222</c:v>
                </c:pt>
                <c:pt idx="1993">
                  <c:v>1.51136580384662</c:v>
                </c:pt>
                <c:pt idx="1994">
                  <c:v>1.7547709858826299</c:v>
                </c:pt>
                <c:pt idx="1995">
                  <c:v>1.27318263336222</c:v>
                </c:pt>
                <c:pt idx="1996">
                  <c:v>1.5361917467705799</c:v>
                </c:pt>
                <c:pt idx="1997">
                  <c:v>1.79920086017894</c:v>
                </c:pt>
                <c:pt idx="1998">
                  <c:v>1.6764329107676801</c:v>
                </c:pt>
                <c:pt idx="1999">
                  <c:v>1.9307677719351</c:v>
                </c:pt>
                <c:pt idx="2000">
                  <c:v>2.1851026331025198</c:v>
                </c:pt>
                <c:pt idx="2001">
                  <c:v>1.6764329107676801</c:v>
                </c:pt>
                <c:pt idx="2002">
                  <c:v>1.90676060858973</c:v>
                </c:pt>
                <c:pt idx="2003">
                  <c:v>2.1421380918195201</c:v>
                </c:pt>
                <c:pt idx="2004">
                  <c:v>1.6764329107676801</c:v>
                </c:pt>
                <c:pt idx="2005">
                  <c:v>1.84668221076838</c:v>
                </c:pt>
                <c:pt idx="2006">
                  <c:v>2.0169315107690799</c:v>
                </c:pt>
                <c:pt idx="2007">
                  <c:v>1.5393320355</c:v>
                </c:pt>
                <c:pt idx="2008">
                  <c:v>1.7966160516740299</c:v>
                </c:pt>
                <c:pt idx="2009">
                  <c:v>2.0539000678480601</c:v>
                </c:pt>
                <c:pt idx="2010">
                  <c:v>1.5393320355</c:v>
                </c:pt>
                <c:pt idx="2011">
                  <c:v>1.77233051183851</c:v>
                </c:pt>
                <c:pt idx="2012">
                  <c:v>2.0104373286717401</c:v>
                </c:pt>
                <c:pt idx="2013">
                  <c:v>1.5393320355</c:v>
                </c:pt>
                <c:pt idx="2014">
                  <c:v>1.7115554713826799</c:v>
                </c:pt>
                <c:pt idx="2015">
                  <c:v>1.8837789072653599</c:v>
                </c:pt>
                <c:pt idx="2016">
                  <c:v>1.27318263336222</c:v>
                </c:pt>
                <c:pt idx="2017">
                  <c:v>1.5361917467705799</c:v>
                </c:pt>
                <c:pt idx="2018">
                  <c:v>1.79920086017894</c:v>
                </c:pt>
                <c:pt idx="2019">
                  <c:v>1.27318263336222</c:v>
                </c:pt>
                <c:pt idx="2020">
                  <c:v>1.51136580384662</c:v>
                </c:pt>
                <c:pt idx="2021">
                  <c:v>1.7547709858826299</c:v>
                </c:pt>
                <c:pt idx="2022">
                  <c:v>1.27318263336222</c:v>
                </c:pt>
                <c:pt idx="2023">
                  <c:v>1.4492383940473601</c:v>
                </c:pt>
                <c:pt idx="2024">
                  <c:v>1.6252941547324899</c:v>
                </c:pt>
                <c:pt idx="2025">
                  <c:v>1.6764329107676801</c:v>
                </c:pt>
                <c:pt idx="2026">
                  <c:v>1.84668221076838</c:v>
                </c:pt>
                <c:pt idx="2027">
                  <c:v>2.0169315107690799</c:v>
                </c:pt>
                <c:pt idx="2028">
                  <c:v>1.4301085964086699</c:v>
                </c:pt>
                <c:pt idx="2029">
                  <c:v>1.5397394781501399</c:v>
                </c:pt>
                <c:pt idx="2030">
                  <c:v>1.6562642819746201</c:v>
                </c:pt>
                <c:pt idx="2031">
                  <c:v>1.18378428204966</c:v>
                </c:pt>
                <c:pt idx="2032">
                  <c:v>1.18378428204966</c:v>
                </c:pt>
                <c:pt idx="2033">
                  <c:v>1.18378428204966</c:v>
                </c:pt>
                <c:pt idx="2034">
                  <c:v>1.5393320355</c:v>
                </c:pt>
                <c:pt idx="2035">
                  <c:v>1.7115554713826799</c:v>
                </c:pt>
                <c:pt idx="2036">
                  <c:v>1.8837789072653599</c:v>
                </c:pt>
                <c:pt idx="2037">
                  <c:v>1.2901514529062501</c:v>
                </c:pt>
                <c:pt idx="2038">
                  <c:v>1.4010535660561201</c:v>
                </c:pt>
                <c:pt idx="2039">
                  <c:v>1.5189295401724501</c:v>
                </c:pt>
                <c:pt idx="2040">
                  <c:v>1.0409708703125</c:v>
                </c:pt>
                <c:pt idx="2041">
                  <c:v>1.0409708703125</c:v>
                </c:pt>
                <c:pt idx="2042">
                  <c:v>1.0409708703125</c:v>
                </c:pt>
                <c:pt idx="2043">
                  <c:v>1.27318263336222</c:v>
                </c:pt>
                <c:pt idx="2044">
                  <c:v>1.4492383940473601</c:v>
                </c:pt>
                <c:pt idx="2045">
                  <c:v>1.6252941547324899</c:v>
                </c:pt>
                <c:pt idx="2046">
                  <c:v>1.01845727155726</c:v>
                </c:pt>
                <c:pt idx="2047">
                  <c:v>1.1318271842646701</c:v>
                </c:pt>
                <c:pt idx="2048">
                  <c:v>1.25232614065345</c:v>
                </c:pt>
                <c:pt idx="2049">
                  <c:v>0.76373190975231497</c:v>
                </c:pt>
                <c:pt idx="2050">
                  <c:v>0.76373190975231497</c:v>
                </c:pt>
                <c:pt idx="2051">
                  <c:v>0.76373190975231497</c:v>
                </c:pt>
                <c:pt idx="2052">
                  <c:v>1.18378428204966</c:v>
                </c:pt>
                <c:pt idx="2053">
                  <c:v>1.18378428204966</c:v>
                </c:pt>
                <c:pt idx="2054">
                  <c:v>1.18378428204966</c:v>
                </c:pt>
                <c:pt idx="2055">
                  <c:v>1.6562642819746101</c:v>
                </c:pt>
                <c:pt idx="2056">
                  <c:v>1.77438428195585</c:v>
                </c:pt>
                <c:pt idx="2057">
                  <c:v>1.8925042819370801</c:v>
                </c:pt>
                <c:pt idx="2058">
                  <c:v>2.0169315107690799</c:v>
                </c:pt>
                <c:pt idx="2059">
                  <c:v>2.2252183179489302</c:v>
                </c:pt>
                <c:pt idx="2060">
                  <c:v>2.4335051251287898</c:v>
                </c:pt>
                <c:pt idx="2061">
                  <c:v>1.0409708703125</c:v>
                </c:pt>
                <c:pt idx="2062">
                  <c:v>1.0409708703125</c:v>
                </c:pt>
                <c:pt idx="2063">
                  <c:v>1.0409708703125</c:v>
                </c:pt>
                <c:pt idx="2064">
                  <c:v>1.5189295401724501</c:v>
                </c:pt>
                <c:pt idx="2065">
                  <c:v>1.63841920763744</c:v>
                </c:pt>
                <c:pt idx="2066">
                  <c:v>1.7579088751024301</c:v>
                </c:pt>
                <c:pt idx="2067">
                  <c:v>1.8837789072653599</c:v>
                </c:pt>
                <c:pt idx="2068">
                  <c:v>2.09448091650358</c:v>
                </c:pt>
                <c:pt idx="2069">
                  <c:v>2.3051829257417999</c:v>
                </c:pt>
                <c:pt idx="2070">
                  <c:v>0.76373190975231497</c:v>
                </c:pt>
                <c:pt idx="2071">
                  <c:v>0.76373190975231497</c:v>
                </c:pt>
                <c:pt idx="2072">
                  <c:v>0.76373190975231497</c:v>
                </c:pt>
                <c:pt idx="2073">
                  <c:v>1.25232614065345</c:v>
                </c:pt>
                <c:pt idx="2074">
                  <c:v>1.3744746983787299</c:v>
                </c:pt>
                <c:pt idx="2075">
                  <c:v>1.49662325610401</c:v>
                </c:pt>
                <c:pt idx="2076">
                  <c:v>1.6252941547324899</c:v>
                </c:pt>
                <c:pt idx="2077">
                  <c:v>1.8406847159775399</c:v>
                </c:pt>
                <c:pt idx="2078">
                  <c:v>2.0560752772225901</c:v>
                </c:pt>
                <c:pt idx="2079">
                  <c:v>2.0169315107690799</c:v>
                </c:pt>
                <c:pt idx="2080">
                  <c:v>2.2252183179489302</c:v>
                </c:pt>
                <c:pt idx="2081">
                  <c:v>2.4335051251287898</c:v>
                </c:pt>
                <c:pt idx="2082">
                  <c:v>2.1421380918195201</c:v>
                </c:pt>
                <c:pt idx="2083">
                  <c:v>2.3817265442619902</c:v>
                </c:pt>
                <c:pt idx="2084">
                  <c:v>2.6213149967044602</c:v>
                </c:pt>
                <c:pt idx="2085">
                  <c:v>2.1851026331025198</c:v>
                </c:pt>
                <c:pt idx="2086">
                  <c:v>2.43543222086574</c:v>
                </c:pt>
                <c:pt idx="2087">
                  <c:v>2.6857618086289601</c:v>
                </c:pt>
                <c:pt idx="2088">
                  <c:v>1.8837789072653599</c:v>
                </c:pt>
                <c:pt idx="2089">
                  <c:v>2.09448091650358</c:v>
                </c:pt>
                <c:pt idx="2090">
                  <c:v>2.3051829257417999</c:v>
                </c:pt>
                <c:pt idx="2091">
                  <c:v>2.0104373286717401</c:v>
                </c:pt>
                <c:pt idx="2092">
                  <c:v>2.2528039432615601</c:v>
                </c:pt>
                <c:pt idx="2093">
                  <c:v>2.4951705578513699</c:v>
                </c:pt>
                <c:pt idx="2094">
                  <c:v>2.0539000678480601</c:v>
                </c:pt>
                <c:pt idx="2095">
                  <c:v>2.3071323672319499</c:v>
                </c:pt>
                <c:pt idx="2096">
                  <c:v>2.5603646666158499</c:v>
                </c:pt>
                <c:pt idx="2097">
                  <c:v>1.6252941547324899</c:v>
                </c:pt>
                <c:pt idx="2098">
                  <c:v>1.8406847159775399</c:v>
                </c:pt>
                <c:pt idx="2099">
                  <c:v>2.0560752772225901</c:v>
                </c:pt>
                <c:pt idx="2100">
                  <c:v>1.7547709858826299</c:v>
                </c:pt>
                <c:pt idx="2101">
                  <c:v>2.00253075491521</c:v>
                </c:pt>
                <c:pt idx="2102">
                  <c:v>2.2502905239477999</c:v>
                </c:pt>
                <c:pt idx="2103">
                  <c:v>1.79920086017894</c:v>
                </c:pt>
                <c:pt idx="2104">
                  <c:v>2.0580680977856001</c:v>
                </c:pt>
                <c:pt idx="2105">
                  <c:v>2.3169353353922699</c:v>
                </c:pt>
                <c:pt idx="2106">
                  <c:v>2.1851026331025198</c:v>
                </c:pt>
                <c:pt idx="2107">
                  <c:v>2.43543222086574</c:v>
                </c:pt>
                <c:pt idx="2108">
                  <c:v>2.6857618086289601</c:v>
                </c:pt>
                <c:pt idx="2109">
                  <c:v>2.1421380918195201</c:v>
                </c:pt>
                <c:pt idx="2110">
                  <c:v>2.3817265442619902</c:v>
                </c:pt>
                <c:pt idx="2111">
                  <c:v>2.62131499670445</c:v>
                </c:pt>
                <c:pt idx="2112">
                  <c:v>2.0169315107690799</c:v>
                </c:pt>
                <c:pt idx="2113">
                  <c:v>2.2252183179489302</c:v>
                </c:pt>
                <c:pt idx="2114">
                  <c:v>2.4335051251287898</c:v>
                </c:pt>
                <c:pt idx="2115">
                  <c:v>2.0539000678480601</c:v>
                </c:pt>
                <c:pt idx="2116">
                  <c:v>2.3071323672319499</c:v>
                </c:pt>
                <c:pt idx="2117">
                  <c:v>2.5603646666158499</c:v>
                </c:pt>
                <c:pt idx="2118">
                  <c:v>2.0104373286717401</c:v>
                </c:pt>
                <c:pt idx="2119">
                  <c:v>2.2528039432615499</c:v>
                </c:pt>
                <c:pt idx="2120">
                  <c:v>2.4951705578513601</c:v>
                </c:pt>
                <c:pt idx="2121">
                  <c:v>1.8837789072653599</c:v>
                </c:pt>
                <c:pt idx="2122">
                  <c:v>2.09448091650358</c:v>
                </c:pt>
                <c:pt idx="2123">
                  <c:v>2.3051829257417902</c:v>
                </c:pt>
                <c:pt idx="2124">
                  <c:v>1.79920086017894</c:v>
                </c:pt>
                <c:pt idx="2125">
                  <c:v>2.0580680977856001</c:v>
                </c:pt>
                <c:pt idx="2126">
                  <c:v>2.3169353353922699</c:v>
                </c:pt>
                <c:pt idx="2127">
                  <c:v>1.7547709858826299</c:v>
                </c:pt>
                <c:pt idx="2128">
                  <c:v>2.00253075491521</c:v>
                </c:pt>
                <c:pt idx="2129">
                  <c:v>2.2502905239477999</c:v>
                </c:pt>
                <c:pt idx="2130">
                  <c:v>1.6252941547324899</c:v>
                </c:pt>
                <c:pt idx="2131">
                  <c:v>1.8406847159775299</c:v>
                </c:pt>
                <c:pt idx="2132">
                  <c:v>2.0560752772225799</c:v>
                </c:pt>
                <c:pt idx="2133">
                  <c:v>2.0169315107690799</c:v>
                </c:pt>
                <c:pt idx="2134">
                  <c:v>2.2252183179489302</c:v>
                </c:pt>
                <c:pt idx="2135">
                  <c:v>2.4335051251287898</c:v>
                </c:pt>
                <c:pt idx="2136">
                  <c:v>1.6562642819746201</c:v>
                </c:pt>
                <c:pt idx="2137">
                  <c:v>1.77438428195585</c:v>
                </c:pt>
                <c:pt idx="2138">
                  <c:v>1.8925042819370901</c:v>
                </c:pt>
                <c:pt idx="2139">
                  <c:v>1.18378428204966</c:v>
                </c:pt>
                <c:pt idx="2140">
                  <c:v>1.18378428204966</c:v>
                </c:pt>
                <c:pt idx="2141">
                  <c:v>1.18378428204966</c:v>
                </c:pt>
                <c:pt idx="2142">
                  <c:v>1.8837789072653599</c:v>
                </c:pt>
                <c:pt idx="2143">
                  <c:v>2.09448091650358</c:v>
                </c:pt>
                <c:pt idx="2144">
                  <c:v>2.3051829257417902</c:v>
                </c:pt>
                <c:pt idx="2145">
                  <c:v>1.5189295401724501</c:v>
                </c:pt>
                <c:pt idx="2146">
                  <c:v>1.63841920763744</c:v>
                </c:pt>
                <c:pt idx="2147">
                  <c:v>1.7579088751024201</c:v>
                </c:pt>
                <c:pt idx="2148">
                  <c:v>1.0409708703125</c:v>
                </c:pt>
                <c:pt idx="2149">
                  <c:v>1.0409708703125</c:v>
                </c:pt>
                <c:pt idx="2150">
                  <c:v>1.0409708703125</c:v>
                </c:pt>
                <c:pt idx="2151">
                  <c:v>1.6252941547324899</c:v>
                </c:pt>
                <c:pt idx="2152">
                  <c:v>1.8406847159775299</c:v>
                </c:pt>
                <c:pt idx="2153">
                  <c:v>2.0560752772225799</c:v>
                </c:pt>
                <c:pt idx="2154">
                  <c:v>1.25232614065345</c:v>
                </c:pt>
                <c:pt idx="2155">
                  <c:v>1.3744746983787299</c:v>
                </c:pt>
                <c:pt idx="2156">
                  <c:v>1.49662325610401</c:v>
                </c:pt>
                <c:pt idx="2157">
                  <c:v>0.76373190975231497</c:v>
                </c:pt>
                <c:pt idx="2158">
                  <c:v>0.76373190975231497</c:v>
                </c:pt>
                <c:pt idx="2159">
                  <c:v>0.76373190975231398</c:v>
                </c:pt>
                <c:pt idx="2160">
                  <c:v>1.18378428204966</c:v>
                </c:pt>
                <c:pt idx="2161">
                  <c:v>1.18378428204966</c:v>
                </c:pt>
                <c:pt idx="2162">
                  <c:v>1.18378428204966</c:v>
                </c:pt>
                <c:pt idx="2163">
                  <c:v>1.8925042819370801</c:v>
                </c:pt>
                <c:pt idx="2164">
                  <c:v>2.0106242819183202</c:v>
                </c:pt>
                <c:pt idx="2165">
                  <c:v>2.1287442818995501</c:v>
                </c:pt>
                <c:pt idx="2166">
                  <c:v>2.4335051251287898</c:v>
                </c:pt>
                <c:pt idx="2167">
                  <c:v>2.6417919323086401</c:v>
                </c:pt>
                <c:pt idx="2168">
                  <c:v>2.8500787394884801</c:v>
                </c:pt>
                <c:pt idx="2169">
                  <c:v>1.0409708703125</c:v>
                </c:pt>
                <c:pt idx="2170">
                  <c:v>1.0409708703125</c:v>
                </c:pt>
                <c:pt idx="2171">
                  <c:v>1.0409708703125</c:v>
                </c:pt>
                <c:pt idx="2172">
                  <c:v>1.7579088751024301</c:v>
                </c:pt>
                <c:pt idx="2173">
                  <c:v>1.87739854256741</c:v>
                </c:pt>
                <c:pt idx="2174">
                  <c:v>1.9968882100323999</c:v>
                </c:pt>
                <c:pt idx="2175">
                  <c:v>2.3051829257417999</c:v>
                </c:pt>
                <c:pt idx="2176">
                  <c:v>2.5158849349799999</c:v>
                </c:pt>
                <c:pt idx="2177">
                  <c:v>2.72658694421821</c:v>
                </c:pt>
                <c:pt idx="2178">
                  <c:v>0.76373190975231497</c:v>
                </c:pt>
                <c:pt idx="2179">
                  <c:v>0.76373190975231497</c:v>
                </c:pt>
                <c:pt idx="2180">
                  <c:v>0.76373190975231497</c:v>
                </c:pt>
                <c:pt idx="2181">
                  <c:v>1.49662325610401</c:v>
                </c:pt>
                <c:pt idx="2182">
                  <c:v>1.6187718138292999</c:v>
                </c:pt>
                <c:pt idx="2183">
                  <c:v>1.74092037155458</c:v>
                </c:pt>
                <c:pt idx="2184">
                  <c:v>2.0560752772225901</c:v>
                </c:pt>
                <c:pt idx="2185">
                  <c:v>2.2714658384676198</c:v>
                </c:pt>
                <c:pt idx="2186">
                  <c:v>2.4868563997126598</c:v>
                </c:pt>
                <c:pt idx="2187">
                  <c:v>2.4335051251287898</c:v>
                </c:pt>
                <c:pt idx="2188">
                  <c:v>2.6417919323086401</c:v>
                </c:pt>
                <c:pt idx="2189">
                  <c:v>2.8500787394884801</c:v>
                </c:pt>
                <c:pt idx="2190">
                  <c:v>2.6213149967044602</c:v>
                </c:pt>
                <c:pt idx="2191">
                  <c:v>2.8609034491469201</c:v>
                </c:pt>
                <c:pt idx="2192">
                  <c:v>3.1004919015893799</c:v>
                </c:pt>
                <c:pt idx="2193">
                  <c:v>2.6857618086289601</c:v>
                </c:pt>
                <c:pt idx="2194">
                  <c:v>2.93609139639217</c:v>
                </c:pt>
                <c:pt idx="2195">
                  <c:v>3.1864209841553901</c:v>
                </c:pt>
                <c:pt idx="2196">
                  <c:v>2.3051829257417999</c:v>
                </c:pt>
                <c:pt idx="2197">
                  <c:v>2.5158849349799999</c:v>
                </c:pt>
                <c:pt idx="2198">
                  <c:v>2.72658694421821</c:v>
                </c:pt>
                <c:pt idx="2199">
                  <c:v>2.4951705578513699</c:v>
                </c:pt>
                <c:pt idx="2200">
                  <c:v>2.7375371724411699</c:v>
                </c:pt>
                <c:pt idx="2201">
                  <c:v>2.9799037870309801</c:v>
                </c:pt>
                <c:pt idx="2202">
                  <c:v>2.5603646666158499</c:v>
                </c:pt>
                <c:pt idx="2203">
                  <c:v>2.81359696599973</c:v>
                </c:pt>
                <c:pt idx="2204">
                  <c:v>3.0668292653836202</c:v>
                </c:pt>
                <c:pt idx="2205">
                  <c:v>2.0560752772225901</c:v>
                </c:pt>
                <c:pt idx="2206">
                  <c:v>2.2714658384676198</c:v>
                </c:pt>
                <c:pt idx="2207">
                  <c:v>2.4868563997126598</c:v>
                </c:pt>
                <c:pt idx="2208">
                  <c:v>2.2502905239477999</c:v>
                </c:pt>
                <c:pt idx="2209">
                  <c:v>2.4980502929803698</c:v>
                </c:pt>
                <c:pt idx="2210">
                  <c:v>2.74581006201295</c:v>
                </c:pt>
                <c:pt idx="2211">
                  <c:v>2.3169353353922699</c:v>
                </c:pt>
                <c:pt idx="2212">
                  <c:v>2.5758025729989198</c:v>
                </c:pt>
                <c:pt idx="2213">
                  <c:v>2.8346698106055799</c:v>
                </c:pt>
                <c:pt idx="2214">
                  <c:v>2.6857618086289601</c:v>
                </c:pt>
                <c:pt idx="2215">
                  <c:v>2.93609139639217</c:v>
                </c:pt>
                <c:pt idx="2216">
                  <c:v>3.1864209841553901</c:v>
                </c:pt>
                <c:pt idx="2217">
                  <c:v>2.62131499670445</c:v>
                </c:pt>
                <c:pt idx="2218">
                  <c:v>2.8609034491469201</c:v>
                </c:pt>
                <c:pt idx="2219">
                  <c:v>3.1004919015893901</c:v>
                </c:pt>
                <c:pt idx="2220">
                  <c:v>2.4335051251287898</c:v>
                </c:pt>
                <c:pt idx="2221">
                  <c:v>2.6417919323086401</c:v>
                </c:pt>
                <c:pt idx="2222">
                  <c:v>2.8500787394885001</c:v>
                </c:pt>
                <c:pt idx="2223">
                  <c:v>2.5603646666158499</c:v>
                </c:pt>
                <c:pt idx="2224">
                  <c:v>2.81359696599973</c:v>
                </c:pt>
                <c:pt idx="2225">
                  <c:v>3.0668292653836202</c:v>
                </c:pt>
                <c:pt idx="2226">
                  <c:v>2.4951705578513601</c:v>
                </c:pt>
                <c:pt idx="2227">
                  <c:v>2.7375371724411699</c:v>
                </c:pt>
                <c:pt idx="2228">
                  <c:v>2.9799037870309801</c:v>
                </c:pt>
                <c:pt idx="2229">
                  <c:v>2.3051829257417902</c:v>
                </c:pt>
                <c:pt idx="2230">
                  <c:v>2.5158849349799999</c:v>
                </c:pt>
                <c:pt idx="2231">
                  <c:v>2.7265869442182198</c:v>
                </c:pt>
                <c:pt idx="2232">
                  <c:v>2.3169353353922699</c:v>
                </c:pt>
                <c:pt idx="2233">
                  <c:v>2.5758025729989198</c:v>
                </c:pt>
                <c:pt idx="2234">
                  <c:v>2.8346698106055799</c:v>
                </c:pt>
                <c:pt idx="2235">
                  <c:v>2.2502905239477999</c:v>
                </c:pt>
                <c:pt idx="2236">
                  <c:v>2.4980502929803698</c:v>
                </c:pt>
                <c:pt idx="2237">
                  <c:v>2.74581006201295</c:v>
                </c:pt>
                <c:pt idx="2238">
                  <c:v>2.0560752772225799</c:v>
                </c:pt>
                <c:pt idx="2239">
                  <c:v>2.2714658384676198</c:v>
                </c:pt>
                <c:pt idx="2240">
                  <c:v>2.4868563997126598</c:v>
                </c:pt>
                <c:pt idx="2241">
                  <c:v>2.4335051251287898</c:v>
                </c:pt>
                <c:pt idx="2242">
                  <c:v>2.6417919323086401</c:v>
                </c:pt>
                <c:pt idx="2243">
                  <c:v>2.8500787394885001</c:v>
                </c:pt>
                <c:pt idx="2244">
                  <c:v>1.8925042819370901</c:v>
                </c:pt>
                <c:pt idx="2245">
                  <c:v>2.01062428191833</c:v>
                </c:pt>
                <c:pt idx="2246">
                  <c:v>2.1287442818995701</c:v>
                </c:pt>
                <c:pt idx="2247">
                  <c:v>1.18378428204966</c:v>
                </c:pt>
                <c:pt idx="2248">
                  <c:v>1.18378428204966</c:v>
                </c:pt>
                <c:pt idx="2249">
                  <c:v>1.18378428204966</c:v>
                </c:pt>
                <c:pt idx="2250">
                  <c:v>2.3051829257417902</c:v>
                </c:pt>
                <c:pt idx="2251">
                  <c:v>2.5158849349799999</c:v>
                </c:pt>
                <c:pt idx="2252">
                  <c:v>2.7265869442182198</c:v>
                </c:pt>
                <c:pt idx="2253">
                  <c:v>1.7579088751024201</c:v>
                </c:pt>
                <c:pt idx="2254">
                  <c:v>1.87739854256741</c:v>
                </c:pt>
                <c:pt idx="2255">
                  <c:v>1.9968882100323999</c:v>
                </c:pt>
                <c:pt idx="2256">
                  <c:v>1.0409708703125</c:v>
                </c:pt>
                <c:pt idx="2257">
                  <c:v>1.0409708703125</c:v>
                </c:pt>
                <c:pt idx="2258">
                  <c:v>1.0409708703125</c:v>
                </c:pt>
                <c:pt idx="2259">
                  <c:v>2.0560752772225799</c:v>
                </c:pt>
                <c:pt idx="2260">
                  <c:v>2.2714658384676198</c:v>
                </c:pt>
                <c:pt idx="2261">
                  <c:v>2.4868563997126598</c:v>
                </c:pt>
                <c:pt idx="2262">
                  <c:v>1.49662325610401</c:v>
                </c:pt>
                <c:pt idx="2263">
                  <c:v>1.6187718138292999</c:v>
                </c:pt>
                <c:pt idx="2264">
                  <c:v>1.74092037155458</c:v>
                </c:pt>
                <c:pt idx="2265">
                  <c:v>0.76373190975231398</c:v>
                </c:pt>
                <c:pt idx="2266">
                  <c:v>0.76373190975231497</c:v>
                </c:pt>
                <c:pt idx="2267">
                  <c:v>0.76373190975231497</c:v>
                </c:pt>
                <c:pt idx="2268">
                  <c:v>1.18378428204966</c:v>
                </c:pt>
                <c:pt idx="2269">
                  <c:v>1.18378428204966</c:v>
                </c:pt>
                <c:pt idx="2270">
                  <c:v>1.18378428204966</c:v>
                </c:pt>
                <c:pt idx="2271">
                  <c:v>2.1287442818995501</c:v>
                </c:pt>
                <c:pt idx="2272">
                  <c:v>2.8026834577564101</c:v>
                </c:pt>
                <c:pt idx="2273">
                  <c:v>3.43675057191862</c:v>
                </c:pt>
                <c:pt idx="2274">
                  <c:v>2.8500787394884801</c:v>
                </c:pt>
                <c:pt idx="2275">
                  <c:v>4.2698978006380397</c:v>
                </c:pt>
                <c:pt idx="2276">
                  <c:v>5.6897168617875797</c:v>
                </c:pt>
                <c:pt idx="2277">
                  <c:v>1.0409708703125</c:v>
                </c:pt>
                <c:pt idx="2278">
                  <c:v>1.0409708703125</c:v>
                </c:pt>
                <c:pt idx="2279">
                  <c:v>1.0409708703125</c:v>
                </c:pt>
                <c:pt idx="2280">
                  <c:v>1.9968882100323999</c:v>
                </c:pt>
                <c:pt idx="2281">
                  <c:v>2.67864208767846</c:v>
                </c:pt>
                <c:pt idx="2282">
                  <c:v>3.32006156476753</c:v>
                </c:pt>
                <c:pt idx="2283">
                  <c:v>2.72658694421821</c:v>
                </c:pt>
                <c:pt idx="2284">
                  <c:v>4.1628696017203799</c:v>
                </c:pt>
                <c:pt idx="2285">
                  <c:v>5.5991522592225502</c:v>
                </c:pt>
                <c:pt idx="2286">
                  <c:v>0.76373190975231497</c:v>
                </c:pt>
                <c:pt idx="2287">
                  <c:v>0.76373190975231497</c:v>
                </c:pt>
                <c:pt idx="2288">
                  <c:v>0.76373190975231497</c:v>
                </c:pt>
                <c:pt idx="2289">
                  <c:v>1.74092037155458</c:v>
                </c:pt>
                <c:pt idx="2290">
                  <c:v>2.43784467174553</c:v>
                </c:pt>
                <c:pt idx="2291">
                  <c:v>3.0935370482122502</c:v>
                </c:pt>
                <c:pt idx="2292">
                  <c:v>2.4868563997126598</c:v>
                </c:pt>
                <c:pt idx="2293">
                  <c:v>3.95509929319243</c:v>
                </c:pt>
                <c:pt idx="2294">
                  <c:v>5.4233421866721896</c:v>
                </c:pt>
                <c:pt idx="2295">
                  <c:v>2.8500787394884801</c:v>
                </c:pt>
                <c:pt idx="2296">
                  <c:v>4.2698978006380397</c:v>
                </c:pt>
                <c:pt idx="2297">
                  <c:v>5.6897168617875797</c:v>
                </c:pt>
                <c:pt idx="2298">
                  <c:v>3.1004919015893799</c:v>
                </c:pt>
                <c:pt idx="2299">
                  <c:v>4.4091422654756602</c:v>
                </c:pt>
                <c:pt idx="2300">
                  <c:v>5.6897168617875797</c:v>
                </c:pt>
                <c:pt idx="2301">
                  <c:v>3.1864209841553901</c:v>
                </c:pt>
                <c:pt idx="2302">
                  <c:v>4.43806892297148</c:v>
                </c:pt>
                <c:pt idx="2303">
                  <c:v>5.6897168617875797</c:v>
                </c:pt>
                <c:pt idx="2304">
                  <c:v>2.72658694421821</c:v>
                </c:pt>
                <c:pt idx="2305">
                  <c:v>4.1628696017203799</c:v>
                </c:pt>
                <c:pt idx="2306">
                  <c:v>5.5991522592225502</c:v>
                </c:pt>
                <c:pt idx="2307">
                  <c:v>2.9799037870309801</c:v>
                </c:pt>
                <c:pt idx="2308">
                  <c:v>4.3037286840301601</c:v>
                </c:pt>
                <c:pt idx="2309">
                  <c:v>5.5991522592225502</c:v>
                </c:pt>
                <c:pt idx="2310">
                  <c:v>3.0668292653836202</c:v>
                </c:pt>
                <c:pt idx="2311">
                  <c:v>4.3329907623030897</c:v>
                </c:pt>
                <c:pt idx="2312">
                  <c:v>5.5991522592225502</c:v>
                </c:pt>
                <c:pt idx="2313">
                  <c:v>2.4868563997126598</c:v>
                </c:pt>
                <c:pt idx="2314">
                  <c:v>3.95509929319243</c:v>
                </c:pt>
                <c:pt idx="2315">
                  <c:v>5.4233421866721896</c:v>
                </c:pt>
                <c:pt idx="2316">
                  <c:v>2.74581006201295</c:v>
                </c:pt>
                <c:pt idx="2317">
                  <c:v>4.0990927790868303</c:v>
                </c:pt>
                <c:pt idx="2318">
                  <c:v>5.4233421866721896</c:v>
                </c:pt>
                <c:pt idx="2319">
                  <c:v>2.8346698106055799</c:v>
                </c:pt>
                <c:pt idx="2320">
                  <c:v>4.1290059986388803</c:v>
                </c:pt>
                <c:pt idx="2321">
                  <c:v>5.4233421866721896</c:v>
                </c:pt>
                <c:pt idx="2322">
                  <c:v>3.1864209841553901</c:v>
                </c:pt>
                <c:pt idx="2323">
                  <c:v>4.43806892297148</c:v>
                </c:pt>
                <c:pt idx="2324">
                  <c:v>5.6897168617875797</c:v>
                </c:pt>
                <c:pt idx="2325">
                  <c:v>3.1004919015893901</c:v>
                </c:pt>
                <c:pt idx="2326">
                  <c:v>4.4091422654756602</c:v>
                </c:pt>
                <c:pt idx="2327">
                  <c:v>5.68971686178757</c:v>
                </c:pt>
                <c:pt idx="2328">
                  <c:v>2.8500787394885001</c:v>
                </c:pt>
                <c:pt idx="2329">
                  <c:v>4.2698978006380299</c:v>
                </c:pt>
                <c:pt idx="2330">
                  <c:v>5.6897168617875797</c:v>
                </c:pt>
                <c:pt idx="2331">
                  <c:v>3.0668292653836202</c:v>
                </c:pt>
                <c:pt idx="2332">
                  <c:v>4.3329907623030897</c:v>
                </c:pt>
                <c:pt idx="2333">
                  <c:v>5.5991522592225502</c:v>
                </c:pt>
                <c:pt idx="2334">
                  <c:v>2.9799037870309801</c:v>
                </c:pt>
                <c:pt idx="2335">
                  <c:v>4.3037286840301601</c:v>
                </c:pt>
                <c:pt idx="2336">
                  <c:v>5.5991522592225502</c:v>
                </c:pt>
                <c:pt idx="2337">
                  <c:v>2.7265869442182198</c:v>
                </c:pt>
                <c:pt idx="2338">
                  <c:v>4.1628696017203799</c:v>
                </c:pt>
                <c:pt idx="2339">
                  <c:v>5.5991522592225502</c:v>
                </c:pt>
                <c:pt idx="2340">
                  <c:v>2.8346698106055799</c:v>
                </c:pt>
                <c:pt idx="2341">
                  <c:v>4.1290059986388803</c:v>
                </c:pt>
                <c:pt idx="2342">
                  <c:v>5.4233421866721896</c:v>
                </c:pt>
                <c:pt idx="2343">
                  <c:v>2.74581006201295</c:v>
                </c:pt>
                <c:pt idx="2344">
                  <c:v>4.0990927790868303</c:v>
                </c:pt>
                <c:pt idx="2345">
                  <c:v>5.4233421866721896</c:v>
                </c:pt>
                <c:pt idx="2346">
                  <c:v>2.4868563997126598</c:v>
                </c:pt>
                <c:pt idx="2347">
                  <c:v>3.9550992931924198</c:v>
                </c:pt>
                <c:pt idx="2348">
                  <c:v>5.4233421866721896</c:v>
                </c:pt>
                <c:pt idx="2349">
                  <c:v>2.8500787394885001</c:v>
                </c:pt>
                <c:pt idx="2350">
                  <c:v>4.2698978006380299</c:v>
                </c:pt>
                <c:pt idx="2351">
                  <c:v>5.6897168617875797</c:v>
                </c:pt>
                <c:pt idx="2352">
                  <c:v>2.1287442818995701</c:v>
                </c:pt>
                <c:pt idx="2353">
                  <c:v>2.8026834577564101</c:v>
                </c:pt>
                <c:pt idx="2354">
                  <c:v>3.43675057191862</c:v>
                </c:pt>
                <c:pt idx="2355">
                  <c:v>1.18378428204966</c:v>
                </c:pt>
                <c:pt idx="2356">
                  <c:v>1.18378428204966</c:v>
                </c:pt>
                <c:pt idx="2357">
                  <c:v>1.18378428204966</c:v>
                </c:pt>
                <c:pt idx="2358">
                  <c:v>2.7265869442182198</c:v>
                </c:pt>
                <c:pt idx="2359">
                  <c:v>4.1628696017203799</c:v>
                </c:pt>
                <c:pt idx="2360">
                  <c:v>5.5991522592225502</c:v>
                </c:pt>
                <c:pt idx="2361">
                  <c:v>1.9968882100323999</c:v>
                </c:pt>
                <c:pt idx="2362">
                  <c:v>2.67864208767846</c:v>
                </c:pt>
                <c:pt idx="2363">
                  <c:v>3.32006156476753</c:v>
                </c:pt>
                <c:pt idx="2364">
                  <c:v>1.0409708703125</c:v>
                </c:pt>
                <c:pt idx="2365">
                  <c:v>1.0409708703125</c:v>
                </c:pt>
                <c:pt idx="2366">
                  <c:v>1.0409708703125</c:v>
                </c:pt>
                <c:pt idx="2367">
                  <c:v>2.4868563997126598</c:v>
                </c:pt>
                <c:pt idx="2368">
                  <c:v>3.9550992931924198</c:v>
                </c:pt>
                <c:pt idx="2369">
                  <c:v>5.4233421866721896</c:v>
                </c:pt>
                <c:pt idx="2370">
                  <c:v>1.74092037155458</c:v>
                </c:pt>
                <c:pt idx="2371">
                  <c:v>2.43784467174553</c:v>
                </c:pt>
                <c:pt idx="2372">
                  <c:v>3.0935370482122502</c:v>
                </c:pt>
                <c:pt idx="2373">
                  <c:v>0.76373190975231497</c:v>
                </c:pt>
                <c:pt idx="2374">
                  <c:v>0.76373190975231497</c:v>
                </c:pt>
                <c:pt idx="2375">
                  <c:v>0.76373190975231497</c:v>
                </c:pt>
              </c:numCache>
            </c:numRef>
          </c:xVal>
          <c:yVal>
            <c:numRef>
              <c:f>Sheet2!$D$2:$D$2377</c:f>
              <c:numCache>
                <c:formatCode>0.00E+00</c:formatCode>
                <c:ptCount val="2376"/>
                <c:pt idx="0">
                  <c:v>-0.6</c:v>
                </c:pt>
                <c:pt idx="1">
                  <c:v>-0.55000000000000004</c:v>
                </c:pt>
                <c:pt idx="2">
                  <c:v>-0.4</c:v>
                </c:pt>
                <c:pt idx="3">
                  <c:v>-0.52900475926076596</c:v>
                </c:pt>
                <c:pt idx="4">
                  <c:v>-0.48492102932236902</c:v>
                </c:pt>
                <c:pt idx="5">
                  <c:v>-0.35266983950717801</c:v>
                </c:pt>
                <c:pt idx="6">
                  <c:v>-0.33282011773513698</c:v>
                </c:pt>
                <c:pt idx="7">
                  <c:v>-0.305085107923876</c:v>
                </c:pt>
                <c:pt idx="8">
                  <c:v>-0.221880078490092</c:v>
                </c:pt>
                <c:pt idx="9">
                  <c:v>-0.6</c:v>
                </c:pt>
                <c:pt idx="10">
                  <c:v>-0.55000000000000004</c:v>
                </c:pt>
                <c:pt idx="11">
                  <c:v>-0.4</c:v>
                </c:pt>
                <c:pt idx="12">
                  <c:v>-0.52900475926076596</c:v>
                </c:pt>
                <c:pt idx="13">
                  <c:v>-0.48492102932236902</c:v>
                </c:pt>
                <c:pt idx="14">
                  <c:v>-0.35266983950717801</c:v>
                </c:pt>
                <c:pt idx="15">
                  <c:v>-0.33282011773513698</c:v>
                </c:pt>
                <c:pt idx="16">
                  <c:v>-0.305085107923876</c:v>
                </c:pt>
                <c:pt idx="17">
                  <c:v>-0.221880078490092</c:v>
                </c:pt>
                <c:pt idx="18">
                  <c:v>-0.6</c:v>
                </c:pt>
                <c:pt idx="19">
                  <c:v>-0.55000000000000004</c:v>
                </c:pt>
                <c:pt idx="20">
                  <c:v>-0.4</c:v>
                </c:pt>
                <c:pt idx="21">
                  <c:v>-0.52900475926076596</c:v>
                </c:pt>
                <c:pt idx="22">
                  <c:v>-0.48492102932236902</c:v>
                </c:pt>
                <c:pt idx="23">
                  <c:v>-0.35266983950717801</c:v>
                </c:pt>
                <c:pt idx="24">
                  <c:v>-0.33282011773513698</c:v>
                </c:pt>
                <c:pt idx="25">
                  <c:v>-0.305085107923875</c:v>
                </c:pt>
                <c:pt idx="26">
                  <c:v>-0.221880078490092</c:v>
                </c:pt>
                <c:pt idx="27">
                  <c:v>-0.6</c:v>
                </c:pt>
                <c:pt idx="28">
                  <c:v>-0.55000000000000004</c:v>
                </c:pt>
                <c:pt idx="29">
                  <c:v>-0.4</c:v>
                </c:pt>
                <c:pt idx="30">
                  <c:v>-0.52900475926076596</c:v>
                </c:pt>
                <c:pt idx="31">
                  <c:v>-0.48492102932236902</c:v>
                </c:pt>
                <c:pt idx="32">
                  <c:v>-0.35266983950717801</c:v>
                </c:pt>
                <c:pt idx="33">
                  <c:v>-0.33282011773513698</c:v>
                </c:pt>
                <c:pt idx="34">
                  <c:v>-0.305085107923875</c:v>
                </c:pt>
                <c:pt idx="35">
                  <c:v>-0.221880078490092</c:v>
                </c:pt>
                <c:pt idx="36">
                  <c:v>-0.6</c:v>
                </c:pt>
                <c:pt idx="37">
                  <c:v>-0.57499999999999996</c:v>
                </c:pt>
                <c:pt idx="38">
                  <c:v>-0.5</c:v>
                </c:pt>
                <c:pt idx="39">
                  <c:v>-0.52900475926076596</c:v>
                </c:pt>
                <c:pt idx="40">
                  <c:v>-0.50696289429156705</c:v>
                </c:pt>
                <c:pt idx="41">
                  <c:v>-0.44083729938397198</c:v>
                </c:pt>
                <c:pt idx="42">
                  <c:v>-0.33282011773513698</c:v>
                </c:pt>
                <c:pt idx="43">
                  <c:v>-0.31895261282950599</c:v>
                </c:pt>
                <c:pt idx="44">
                  <c:v>-0.27735009811261402</c:v>
                </c:pt>
                <c:pt idx="45">
                  <c:v>-0.6</c:v>
                </c:pt>
                <c:pt idx="46">
                  <c:v>-0.6</c:v>
                </c:pt>
                <c:pt idx="47">
                  <c:v>-0.6</c:v>
                </c:pt>
                <c:pt idx="48">
                  <c:v>-0.52900475926076596</c:v>
                </c:pt>
                <c:pt idx="49">
                  <c:v>-0.52900475926076596</c:v>
                </c:pt>
                <c:pt idx="50">
                  <c:v>-0.52900475926076596</c:v>
                </c:pt>
                <c:pt idx="51">
                  <c:v>-0.33282011773513698</c:v>
                </c:pt>
                <c:pt idx="52">
                  <c:v>-0.33282011773513698</c:v>
                </c:pt>
                <c:pt idx="53">
                  <c:v>-0.33282011773513698</c:v>
                </c:pt>
                <c:pt idx="54">
                  <c:v>-0.6</c:v>
                </c:pt>
                <c:pt idx="55">
                  <c:v>-0.6</c:v>
                </c:pt>
                <c:pt idx="56">
                  <c:v>-0.6</c:v>
                </c:pt>
                <c:pt idx="57">
                  <c:v>-0.52900475926076596</c:v>
                </c:pt>
                <c:pt idx="58">
                  <c:v>-0.52900475926076596</c:v>
                </c:pt>
                <c:pt idx="59">
                  <c:v>-0.52900475926076596</c:v>
                </c:pt>
                <c:pt idx="60">
                  <c:v>-0.33282011773513698</c:v>
                </c:pt>
                <c:pt idx="61">
                  <c:v>-0.33282011773513698</c:v>
                </c:pt>
                <c:pt idx="62">
                  <c:v>-0.33282011773513698</c:v>
                </c:pt>
                <c:pt idx="63">
                  <c:v>-0.6</c:v>
                </c:pt>
                <c:pt idx="64">
                  <c:v>-0.625</c:v>
                </c:pt>
                <c:pt idx="65">
                  <c:v>-0.7</c:v>
                </c:pt>
                <c:pt idx="66">
                  <c:v>-0.52900475926076596</c:v>
                </c:pt>
                <c:pt idx="67">
                  <c:v>-0.55104662422996498</c:v>
                </c:pt>
                <c:pt idx="68">
                  <c:v>-0.61717221913756104</c:v>
                </c:pt>
                <c:pt idx="69">
                  <c:v>-0.33282011773513698</c:v>
                </c:pt>
                <c:pt idx="70">
                  <c:v>-0.34668762264076802</c:v>
                </c:pt>
                <c:pt idx="71">
                  <c:v>-0.38829013735766099</c:v>
                </c:pt>
                <c:pt idx="72">
                  <c:v>-0.6</c:v>
                </c:pt>
                <c:pt idx="73">
                  <c:v>-0.65</c:v>
                </c:pt>
                <c:pt idx="74">
                  <c:v>-0.8</c:v>
                </c:pt>
                <c:pt idx="75">
                  <c:v>-0.52900475926076596</c:v>
                </c:pt>
                <c:pt idx="76">
                  <c:v>-0.573088489199163</c:v>
                </c:pt>
                <c:pt idx="77">
                  <c:v>-0.70533967901435601</c:v>
                </c:pt>
                <c:pt idx="78">
                  <c:v>-0.33282011773513698</c:v>
                </c:pt>
                <c:pt idx="79">
                  <c:v>-0.36055512754639901</c:v>
                </c:pt>
                <c:pt idx="80">
                  <c:v>-0.44376015698018401</c:v>
                </c:pt>
                <c:pt idx="81">
                  <c:v>-0.6</c:v>
                </c:pt>
                <c:pt idx="82">
                  <c:v>-0.65</c:v>
                </c:pt>
                <c:pt idx="83">
                  <c:v>-0.8</c:v>
                </c:pt>
                <c:pt idx="84">
                  <c:v>-0.52900475926076596</c:v>
                </c:pt>
                <c:pt idx="85">
                  <c:v>-0.573088489199163</c:v>
                </c:pt>
                <c:pt idx="86">
                  <c:v>-0.70533967901435601</c:v>
                </c:pt>
                <c:pt idx="87">
                  <c:v>-0.33282011773513698</c:v>
                </c:pt>
                <c:pt idx="88">
                  <c:v>-0.36055512754639901</c:v>
                </c:pt>
                <c:pt idx="89">
                  <c:v>-0.44376015698018401</c:v>
                </c:pt>
                <c:pt idx="90">
                  <c:v>-0.6</c:v>
                </c:pt>
                <c:pt idx="91">
                  <c:v>-0.64999999999999902</c:v>
                </c:pt>
                <c:pt idx="92">
                  <c:v>-0.8</c:v>
                </c:pt>
                <c:pt idx="93">
                  <c:v>-0.52900475926076596</c:v>
                </c:pt>
                <c:pt idx="94">
                  <c:v>-0.573088489199163</c:v>
                </c:pt>
                <c:pt idx="95">
                  <c:v>-0.70533967901435601</c:v>
                </c:pt>
                <c:pt idx="96">
                  <c:v>-0.33282011773513698</c:v>
                </c:pt>
                <c:pt idx="97">
                  <c:v>-0.36055512754639801</c:v>
                </c:pt>
                <c:pt idx="98">
                  <c:v>-0.44376015698018401</c:v>
                </c:pt>
                <c:pt idx="99">
                  <c:v>-0.6</c:v>
                </c:pt>
                <c:pt idx="100">
                  <c:v>-0.65</c:v>
                </c:pt>
                <c:pt idx="101">
                  <c:v>-0.8</c:v>
                </c:pt>
                <c:pt idx="102">
                  <c:v>-0.52900475926076596</c:v>
                </c:pt>
                <c:pt idx="103">
                  <c:v>-0.573088489199163</c:v>
                </c:pt>
                <c:pt idx="104">
                  <c:v>-0.70533967901435501</c:v>
                </c:pt>
                <c:pt idx="105">
                  <c:v>-0.33282011773513698</c:v>
                </c:pt>
                <c:pt idx="106">
                  <c:v>-0.36055512754639901</c:v>
                </c:pt>
                <c:pt idx="107">
                  <c:v>-0.44376015698018401</c:v>
                </c:pt>
                <c:pt idx="108">
                  <c:v>-0.6</c:v>
                </c:pt>
                <c:pt idx="109">
                  <c:v>-0.65</c:v>
                </c:pt>
                <c:pt idx="110">
                  <c:v>-0.8</c:v>
                </c:pt>
                <c:pt idx="111">
                  <c:v>-0.52900475926076596</c:v>
                </c:pt>
                <c:pt idx="112">
                  <c:v>-0.573088489199163</c:v>
                </c:pt>
                <c:pt idx="113">
                  <c:v>-0.70533967901435501</c:v>
                </c:pt>
                <c:pt idx="114">
                  <c:v>-0.33282011773513698</c:v>
                </c:pt>
                <c:pt idx="115">
                  <c:v>-0.36055512754639901</c:v>
                </c:pt>
                <c:pt idx="116">
                  <c:v>-0.44376015698018401</c:v>
                </c:pt>
                <c:pt idx="117">
                  <c:v>-0.6</c:v>
                </c:pt>
                <c:pt idx="118">
                  <c:v>-0.65</c:v>
                </c:pt>
                <c:pt idx="119">
                  <c:v>-0.8</c:v>
                </c:pt>
                <c:pt idx="120">
                  <c:v>-0.52900475926076596</c:v>
                </c:pt>
                <c:pt idx="121">
                  <c:v>-0.573088489199163</c:v>
                </c:pt>
                <c:pt idx="122">
                  <c:v>-0.70533967901435501</c:v>
                </c:pt>
                <c:pt idx="123">
                  <c:v>-0.33282011773513698</c:v>
                </c:pt>
                <c:pt idx="124">
                  <c:v>-0.36055512754639901</c:v>
                </c:pt>
                <c:pt idx="125">
                  <c:v>-0.44376015698018401</c:v>
                </c:pt>
                <c:pt idx="126">
                  <c:v>-0.6</c:v>
                </c:pt>
                <c:pt idx="127">
                  <c:v>-0.65</c:v>
                </c:pt>
                <c:pt idx="128">
                  <c:v>-0.8</c:v>
                </c:pt>
                <c:pt idx="129">
                  <c:v>-0.52900475926076596</c:v>
                </c:pt>
                <c:pt idx="130">
                  <c:v>-0.573088489199163</c:v>
                </c:pt>
                <c:pt idx="131">
                  <c:v>-0.70533967901435501</c:v>
                </c:pt>
                <c:pt idx="132">
                  <c:v>-0.33282011773513698</c:v>
                </c:pt>
                <c:pt idx="133">
                  <c:v>-0.36055512754639801</c:v>
                </c:pt>
                <c:pt idx="134">
                  <c:v>-0.44376015698018401</c:v>
                </c:pt>
                <c:pt idx="135">
                  <c:v>-0.6</c:v>
                </c:pt>
                <c:pt idx="136">
                  <c:v>-0.65</c:v>
                </c:pt>
                <c:pt idx="137">
                  <c:v>-0.8</c:v>
                </c:pt>
                <c:pt idx="138">
                  <c:v>-0.52900475926076596</c:v>
                </c:pt>
                <c:pt idx="139">
                  <c:v>-0.573088489199163</c:v>
                </c:pt>
                <c:pt idx="140">
                  <c:v>-0.70533967901435501</c:v>
                </c:pt>
                <c:pt idx="141">
                  <c:v>-0.33282011773513698</c:v>
                </c:pt>
                <c:pt idx="142">
                  <c:v>-0.36055512754639801</c:v>
                </c:pt>
                <c:pt idx="143">
                  <c:v>-0.44376015698018401</c:v>
                </c:pt>
                <c:pt idx="144">
                  <c:v>-0.6</c:v>
                </c:pt>
                <c:pt idx="145">
                  <c:v>-0.625</c:v>
                </c:pt>
                <c:pt idx="146">
                  <c:v>-0.7</c:v>
                </c:pt>
                <c:pt idx="147">
                  <c:v>-0.52900475926076596</c:v>
                </c:pt>
                <c:pt idx="148">
                  <c:v>-0.55104662422996498</c:v>
                </c:pt>
                <c:pt idx="149">
                  <c:v>-0.61717221913756104</c:v>
                </c:pt>
                <c:pt idx="150">
                  <c:v>-0.33282011773513698</c:v>
                </c:pt>
                <c:pt idx="151">
                  <c:v>-0.34668762264076802</c:v>
                </c:pt>
                <c:pt idx="152">
                  <c:v>-0.38829013735766099</c:v>
                </c:pt>
                <c:pt idx="153">
                  <c:v>-0.6</c:v>
                </c:pt>
                <c:pt idx="154">
                  <c:v>-0.6</c:v>
                </c:pt>
                <c:pt idx="155">
                  <c:v>-0.6</c:v>
                </c:pt>
                <c:pt idx="156">
                  <c:v>-0.52900475926076596</c:v>
                </c:pt>
                <c:pt idx="157">
                  <c:v>-0.52900475926076596</c:v>
                </c:pt>
                <c:pt idx="158">
                  <c:v>-0.52900475926076596</c:v>
                </c:pt>
                <c:pt idx="159">
                  <c:v>-0.33282011773513698</c:v>
                </c:pt>
                <c:pt idx="160">
                  <c:v>-0.33282011773513698</c:v>
                </c:pt>
                <c:pt idx="161">
                  <c:v>-0.33282011773513698</c:v>
                </c:pt>
                <c:pt idx="162">
                  <c:v>-0.6</c:v>
                </c:pt>
                <c:pt idx="163">
                  <c:v>-0.6</c:v>
                </c:pt>
                <c:pt idx="164">
                  <c:v>-0.6</c:v>
                </c:pt>
                <c:pt idx="165">
                  <c:v>-0.52900475926076596</c:v>
                </c:pt>
                <c:pt idx="166">
                  <c:v>-0.52900475926076596</c:v>
                </c:pt>
                <c:pt idx="167">
                  <c:v>-0.52900475926076596</c:v>
                </c:pt>
                <c:pt idx="168">
                  <c:v>-0.33282011773513698</c:v>
                </c:pt>
                <c:pt idx="169">
                  <c:v>-0.33282011773513698</c:v>
                </c:pt>
                <c:pt idx="170">
                  <c:v>-0.33282011773513698</c:v>
                </c:pt>
                <c:pt idx="171">
                  <c:v>-0.6</c:v>
                </c:pt>
                <c:pt idx="172">
                  <c:v>-0.57499999999999996</c:v>
                </c:pt>
                <c:pt idx="173">
                  <c:v>-0.5</c:v>
                </c:pt>
                <c:pt idx="174">
                  <c:v>-0.52900475926076596</c:v>
                </c:pt>
                <c:pt idx="175">
                  <c:v>-0.50696289429156804</c:v>
                </c:pt>
                <c:pt idx="176">
                  <c:v>-0.44083729938397198</c:v>
                </c:pt>
                <c:pt idx="177">
                  <c:v>-0.33282011773513698</c:v>
                </c:pt>
                <c:pt idx="178">
                  <c:v>-0.31895261282950599</c:v>
                </c:pt>
                <c:pt idx="179">
                  <c:v>-0.27735009811261402</c:v>
                </c:pt>
                <c:pt idx="180">
                  <c:v>-0.6</c:v>
                </c:pt>
                <c:pt idx="181">
                  <c:v>-0.55000000000000004</c:v>
                </c:pt>
                <c:pt idx="182">
                  <c:v>-0.4</c:v>
                </c:pt>
                <c:pt idx="183">
                  <c:v>-0.52900475926076596</c:v>
                </c:pt>
                <c:pt idx="184">
                  <c:v>-0.48492102932236902</c:v>
                </c:pt>
                <c:pt idx="185">
                  <c:v>-0.35266983950717801</c:v>
                </c:pt>
                <c:pt idx="186">
                  <c:v>-0.33282011773513698</c:v>
                </c:pt>
                <c:pt idx="187">
                  <c:v>-0.305085107923876</c:v>
                </c:pt>
                <c:pt idx="188">
                  <c:v>-0.221880078490092</c:v>
                </c:pt>
                <c:pt idx="189">
                  <c:v>-0.6</c:v>
                </c:pt>
                <c:pt idx="190">
                  <c:v>-0.55000000000000004</c:v>
                </c:pt>
                <c:pt idx="191">
                  <c:v>-0.4</c:v>
                </c:pt>
                <c:pt idx="192">
                  <c:v>-0.52900475926076596</c:v>
                </c:pt>
                <c:pt idx="193">
                  <c:v>-0.48492102932236902</c:v>
                </c:pt>
                <c:pt idx="194">
                  <c:v>-0.35266983950717801</c:v>
                </c:pt>
                <c:pt idx="195">
                  <c:v>-0.33282011773513698</c:v>
                </c:pt>
                <c:pt idx="196">
                  <c:v>-0.305085107923876</c:v>
                </c:pt>
                <c:pt idx="197">
                  <c:v>-0.221880078490092</c:v>
                </c:pt>
                <c:pt idx="198">
                  <c:v>-0.6</c:v>
                </c:pt>
                <c:pt idx="199">
                  <c:v>-0.55000000000000004</c:v>
                </c:pt>
                <c:pt idx="200">
                  <c:v>-0.4</c:v>
                </c:pt>
                <c:pt idx="201">
                  <c:v>-0.52900475926076596</c:v>
                </c:pt>
                <c:pt idx="202">
                  <c:v>-0.48492102932236902</c:v>
                </c:pt>
                <c:pt idx="203">
                  <c:v>-0.35266983950717801</c:v>
                </c:pt>
                <c:pt idx="204">
                  <c:v>-0.33282011773513698</c:v>
                </c:pt>
                <c:pt idx="205">
                  <c:v>-0.305085107923876</c:v>
                </c:pt>
                <c:pt idx="206">
                  <c:v>-0.221880078490092</c:v>
                </c:pt>
                <c:pt idx="207">
                  <c:v>-0.6</c:v>
                </c:pt>
                <c:pt idx="208">
                  <c:v>-0.55000000000000004</c:v>
                </c:pt>
                <c:pt idx="209">
                  <c:v>-0.4</c:v>
                </c:pt>
                <c:pt idx="210">
                  <c:v>-0.52900475926076596</c:v>
                </c:pt>
                <c:pt idx="211">
                  <c:v>-0.48492102932236902</c:v>
                </c:pt>
                <c:pt idx="212">
                  <c:v>-0.35266983950717801</c:v>
                </c:pt>
                <c:pt idx="213">
                  <c:v>-0.33282011773513698</c:v>
                </c:pt>
                <c:pt idx="214">
                  <c:v>-0.305085107923876</c:v>
                </c:pt>
                <c:pt idx="215">
                  <c:v>-0.221880078490092</c:v>
                </c:pt>
                <c:pt idx="216">
                  <c:v>-0.33282011773513698</c:v>
                </c:pt>
                <c:pt idx="217">
                  <c:v>-0.305085107923876</c:v>
                </c:pt>
                <c:pt idx="218">
                  <c:v>-0.221880078490092</c:v>
                </c:pt>
                <c:pt idx="219">
                  <c:v>-0.17387048921306</c:v>
                </c:pt>
                <c:pt idx="220">
                  <c:v>-0.159381281778638</c:v>
                </c:pt>
                <c:pt idx="221">
                  <c:v>-0.11591365947537299</c:v>
                </c:pt>
                <c:pt idx="222">
                  <c:v>-5.4864366380667799E-16</c:v>
                </c:pt>
                <c:pt idx="223">
                  <c:v>-5.3879204981553804E-16</c:v>
                </c:pt>
                <c:pt idx="224">
                  <c:v>-5.3852607744127602E-16</c:v>
                </c:pt>
                <c:pt idx="225">
                  <c:v>-0.33282011773513698</c:v>
                </c:pt>
                <c:pt idx="226">
                  <c:v>-0.305085107923876</c:v>
                </c:pt>
                <c:pt idx="227">
                  <c:v>-0.221880078490092</c:v>
                </c:pt>
                <c:pt idx="228">
                  <c:v>-0.17387048921306</c:v>
                </c:pt>
                <c:pt idx="229">
                  <c:v>-0.159381281778638</c:v>
                </c:pt>
                <c:pt idx="230">
                  <c:v>-0.11591365947537299</c:v>
                </c:pt>
                <c:pt idx="231">
                  <c:v>-5.4864366380667799E-16</c:v>
                </c:pt>
                <c:pt idx="232">
                  <c:v>-5.3613523960995102E-16</c:v>
                </c:pt>
                <c:pt idx="233">
                  <c:v>-5.3738252073954498E-16</c:v>
                </c:pt>
                <c:pt idx="234">
                  <c:v>-0.33282011773513698</c:v>
                </c:pt>
                <c:pt idx="235">
                  <c:v>-0.305085107923875</c:v>
                </c:pt>
                <c:pt idx="236">
                  <c:v>-0.221880078490092</c:v>
                </c:pt>
                <c:pt idx="237">
                  <c:v>-0.17387048921306</c:v>
                </c:pt>
                <c:pt idx="238">
                  <c:v>-0.159381281778638</c:v>
                </c:pt>
                <c:pt idx="239">
                  <c:v>-0.11591365947537401</c:v>
                </c:pt>
                <c:pt idx="240">
                  <c:v>-5.4864366380667799E-16</c:v>
                </c:pt>
                <c:pt idx="241">
                  <c:v>-5.27134815861017E-16</c:v>
                </c:pt>
                <c:pt idx="242">
                  <c:v>-5.1445175978979597E-16</c:v>
                </c:pt>
                <c:pt idx="243">
                  <c:v>-0.33282011773513698</c:v>
                </c:pt>
                <c:pt idx="244">
                  <c:v>-0.305085107923875</c:v>
                </c:pt>
                <c:pt idx="245">
                  <c:v>-0.221880078490092</c:v>
                </c:pt>
                <c:pt idx="246">
                  <c:v>-0.17387048921306</c:v>
                </c:pt>
                <c:pt idx="247">
                  <c:v>-0.159381281778638</c:v>
                </c:pt>
                <c:pt idx="248">
                  <c:v>-0.11591365947537401</c:v>
                </c:pt>
                <c:pt idx="249">
                  <c:v>-5.4864366380667799E-16</c:v>
                </c:pt>
                <c:pt idx="250">
                  <c:v>-5.27134815861017E-16</c:v>
                </c:pt>
                <c:pt idx="251">
                  <c:v>-5.1445175978979597E-16</c:v>
                </c:pt>
                <c:pt idx="252">
                  <c:v>-0.33282011773513698</c:v>
                </c:pt>
                <c:pt idx="253">
                  <c:v>-0.31895261282950599</c:v>
                </c:pt>
                <c:pt idx="254">
                  <c:v>-0.27735009811261402</c:v>
                </c:pt>
                <c:pt idx="255">
                  <c:v>-0.17387048921306</c:v>
                </c:pt>
                <c:pt idx="256">
                  <c:v>-0.166625885495849</c:v>
                </c:pt>
                <c:pt idx="257">
                  <c:v>-0.144892074344216</c:v>
                </c:pt>
                <c:pt idx="258">
                  <c:v>-5.4864366380667799E-16</c:v>
                </c:pt>
                <c:pt idx="259">
                  <c:v>-5.3090901943491099E-16</c:v>
                </c:pt>
                <c:pt idx="260">
                  <c:v>-5.0001598221498803E-16</c:v>
                </c:pt>
                <c:pt idx="261">
                  <c:v>-0.33282011773513698</c:v>
                </c:pt>
                <c:pt idx="262">
                  <c:v>-0.33282011773513698</c:v>
                </c:pt>
                <c:pt idx="263">
                  <c:v>-0.33282011773513698</c:v>
                </c:pt>
                <c:pt idx="264">
                  <c:v>-0.17387048921306</c:v>
                </c:pt>
                <c:pt idx="265">
                  <c:v>-0.17387048921306</c:v>
                </c:pt>
                <c:pt idx="266">
                  <c:v>-0.17387048921306</c:v>
                </c:pt>
                <c:pt idx="267">
                  <c:v>-5.4864366380667799E-16</c:v>
                </c:pt>
                <c:pt idx="268">
                  <c:v>-5.3504237501291304E-16</c:v>
                </c:pt>
                <c:pt idx="269">
                  <c:v>-5.2294088580346204E-16</c:v>
                </c:pt>
                <c:pt idx="270">
                  <c:v>-0.33282011773513698</c:v>
                </c:pt>
                <c:pt idx="271">
                  <c:v>-0.33282011773513698</c:v>
                </c:pt>
                <c:pt idx="272">
                  <c:v>-0.33282011773513698</c:v>
                </c:pt>
                <c:pt idx="273">
                  <c:v>-0.17387048921306</c:v>
                </c:pt>
                <c:pt idx="274">
                  <c:v>-0.17387048921306</c:v>
                </c:pt>
                <c:pt idx="275">
                  <c:v>-0.17387048921306</c:v>
                </c:pt>
                <c:pt idx="276">
                  <c:v>-5.4864366380667799E-16</c:v>
                </c:pt>
                <c:pt idx="277">
                  <c:v>-5.3504237501291304E-16</c:v>
                </c:pt>
                <c:pt idx="278">
                  <c:v>-5.2294088580346204E-16</c:v>
                </c:pt>
                <c:pt idx="279">
                  <c:v>-0.33282011773513698</c:v>
                </c:pt>
                <c:pt idx="280">
                  <c:v>-0.34668762264076802</c:v>
                </c:pt>
                <c:pt idx="281">
                  <c:v>-0.38829013735766099</c:v>
                </c:pt>
                <c:pt idx="282">
                  <c:v>-0.17387048921306</c:v>
                </c:pt>
                <c:pt idx="283">
                  <c:v>-0.18111509293027001</c:v>
                </c:pt>
                <c:pt idx="284">
                  <c:v>-0.20284890408190301</c:v>
                </c:pt>
                <c:pt idx="285">
                  <c:v>-5.4864366380667799E-16</c:v>
                </c:pt>
                <c:pt idx="286">
                  <c:v>-5.3312433926950995E-16</c:v>
                </c:pt>
                <c:pt idx="287">
                  <c:v>-5.22673560283561E-16</c:v>
                </c:pt>
                <c:pt idx="288">
                  <c:v>-0.33282011773513698</c:v>
                </c:pt>
                <c:pt idx="289">
                  <c:v>-0.36055512754639901</c:v>
                </c:pt>
                <c:pt idx="290">
                  <c:v>-0.44376015698018401</c:v>
                </c:pt>
                <c:pt idx="291">
                  <c:v>-0.17387048921306</c:v>
                </c:pt>
                <c:pt idx="292">
                  <c:v>-0.18835969664748101</c:v>
                </c:pt>
                <c:pt idx="293">
                  <c:v>-0.23182731895074599</c:v>
                </c:pt>
                <c:pt idx="294">
                  <c:v>-5.4864366380667799E-16</c:v>
                </c:pt>
                <c:pt idx="295">
                  <c:v>-5.3507884340161498E-16</c:v>
                </c:pt>
                <c:pt idx="296">
                  <c:v>-5.1259320085267505E-16</c:v>
                </c:pt>
                <c:pt idx="297">
                  <c:v>-0.33282011773513698</c:v>
                </c:pt>
                <c:pt idx="298">
                  <c:v>-0.36055512754639901</c:v>
                </c:pt>
                <c:pt idx="299">
                  <c:v>-0.44376015698018401</c:v>
                </c:pt>
                <c:pt idx="300">
                  <c:v>-0.17387048921306</c:v>
                </c:pt>
                <c:pt idx="301">
                  <c:v>-0.18835969664748101</c:v>
                </c:pt>
                <c:pt idx="302">
                  <c:v>-0.23182731895074599</c:v>
                </c:pt>
                <c:pt idx="303">
                  <c:v>-5.4864366380667799E-16</c:v>
                </c:pt>
                <c:pt idx="304">
                  <c:v>-5.3507884340161498E-16</c:v>
                </c:pt>
                <c:pt idx="305">
                  <c:v>-5.1259320085267505E-16</c:v>
                </c:pt>
                <c:pt idx="306">
                  <c:v>-0.33282011773513698</c:v>
                </c:pt>
                <c:pt idx="307">
                  <c:v>-0.36055512754639801</c:v>
                </c:pt>
                <c:pt idx="308">
                  <c:v>-0.44376015698018401</c:v>
                </c:pt>
                <c:pt idx="309">
                  <c:v>-0.17387048921306</c:v>
                </c:pt>
                <c:pt idx="310">
                  <c:v>-0.18835969664748101</c:v>
                </c:pt>
                <c:pt idx="311">
                  <c:v>-0.23182731895074599</c:v>
                </c:pt>
                <c:pt idx="312">
                  <c:v>-5.4864366380667799E-16</c:v>
                </c:pt>
                <c:pt idx="313">
                  <c:v>-5.3035461189052102E-16</c:v>
                </c:pt>
                <c:pt idx="314">
                  <c:v>-5.3059447712065996E-16</c:v>
                </c:pt>
                <c:pt idx="315">
                  <c:v>-0.33282011773513698</c:v>
                </c:pt>
                <c:pt idx="316">
                  <c:v>-0.36055512754639901</c:v>
                </c:pt>
                <c:pt idx="317">
                  <c:v>-0.44376015698018401</c:v>
                </c:pt>
                <c:pt idx="318">
                  <c:v>-0.17387048921306</c:v>
                </c:pt>
                <c:pt idx="319">
                  <c:v>-0.18835969664748101</c:v>
                </c:pt>
                <c:pt idx="320">
                  <c:v>-0.23182731895074599</c:v>
                </c:pt>
                <c:pt idx="321">
                  <c:v>-5.4864366380667799E-16</c:v>
                </c:pt>
                <c:pt idx="322">
                  <c:v>-5.2790545300327202E-16</c:v>
                </c:pt>
                <c:pt idx="323">
                  <c:v>-5.4297329968236695E-16</c:v>
                </c:pt>
                <c:pt idx="324">
                  <c:v>-0.33282011773513698</c:v>
                </c:pt>
                <c:pt idx="325">
                  <c:v>-0.36055512754639901</c:v>
                </c:pt>
                <c:pt idx="326">
                  <c:v>-0.44376015698018401</c:v>
                </c:pt>
                <c:pt idx="327">
                  <c:v>-0.17387048921306</c:v>
                </c:pt>
                <c:pt idx="328">
                  <c:v>-0.18835969664748101</c:v>
                </c:pt>
                <c:pt idx="329">
                  <c:v>-0.23182731895074599</c:v>
                </c:pt>
                <c:pt idx="330">
                  <c:v>-5.4864366380667799E-16</c:v>
                </c:pt>
                <c:pt idx="331">
                  <c:v>-5.2790545300327202E-16</c:v>
                </c:pt>
                <c:pt idx="332">
                  <c:v>-5.4297329968236695E-16</c:v>
                </c:pt>
                <c:pt idx="333">
                  <c:v>-0.33282011773513698</c:v>
                </c:pt>
                <c:pt idx="334">
                  <c:v>-0.36055512754639901</c:v>
                </c:pt>
                <c:pt idx="335">
                  <c:v>-0.44376015698018401</c:v>
                </c:pt>
                <c:pt idx="336">
                  <c:v>-0.17387048921306</c:v>
                </c:pt>
                <c:pt idx="337">
                  <c:v>-0.18835969664748101</c:v>
                </c:pt>
                <c:pt idx="338">
                  <c:v>-0.23182731895074599</c:v>
                </c:pt>
                <c:pt idx="339">
                  <c:v>-5.4864366380667799E-16</c:v>
                </c:pt>
                <c:pt idx="340">
                  <c:v>-5.3827032378580996E-16</c:v>
                </c:pt>
                <c:pt idx="341">
                  <c:v>-5.4842710994530398E-16</c:v>
                </c:pt>
                <c:pt idx="342">
                  <c:v>-0.33282011773513698</c:v>
                </c:pt>
                <c:pt idx="343">
                  <c:v>-0.36055512754639801</c:v>
                </c:pt>
                <c:pt idx="344">
                  <c:v>-0.44376015698018401</c:v>
                </c:pt>
                <c:pt idx="345">
                  <c:v>-0.17387048921306</c:v>
                </c:pt>
                <c:pt idx="346">
                  <c:v>-0.18835969664748201</c:v>
                </c:pt>
                <c:pt idx="347">
                  <c:v>-0.23182731895074599</c:v>
                </c:pt>
                <c:pt idx="348">
                  <c:v>-5.4864366380667799E-16</c:v>
                </c:pt>
                <c:pt idx="349">
                  <c:v>-5.50873203597911E-16</c:v>
                </c:pt>
                <c:pt idx="350">
                  <c:v>-5.4900757017225997E-16</c:v>
                </c:pt>
                <c:pt idx="351">
                  <c:v>-0.33282011773513698</c:v>
                </c:pt>
                <c:pt idx="352">
                  <c:v>-0.36055512754639801</c:v>
                </c:pt>
                <c:pt idx="353">
                  <c:v>-0.44376015698018401</c:v>
                </c:pt>
                <c:pt idx="354">
                  <c:v>-0.17387048921306</c:v>
                </c:pt>
                <c:pt idx="355">
                  <c:v>-0.18835969664748201</c:v>
                </c:pt>
                <c:pt idx="356">
                  <c:v>-0.23182731895074599</c:v>
                </c:pt>
                <c:pt idx="357">
                  <c:v>-5.4864366380667799E-16</c:v>
                </c:pt>
                <c:pt idx="358">
                  <c:v>-5.50873203597911E-16</c:v>
                </c:pt>
                <c:pt idx="359">
                  <c:v>-5.4900757017225997E-16</c:v>
                </c:pt>
                <c:pt idx="360">
                  <c:v>-0.33282011773513698</c:v>
                </c:pt>
                <c:pt idx="361">
                  <c:v>-0.34668762264076802</c:v>
                </c:pt>
                <c:pt idx="362">
                  <c:v>-0.38829013735766099</c:v>
                </c:pt>
                <c:pt idx="363">
                  <c:v>-0.17387048921306</c:v>
                </c:pt>
                <c:pt idx="364">
                  <c:v>-0.18111509293027001</c:v>
                </c:pt>
                <c:pt idx="365">
                  <c:v>-0.20284890408190301</c:v>
                </c:pt>
                <c:pt idx="366">
                  <c:v>-5.4864366380667799E-16</c:v>
                </c:pt>
                <c:pt idx="367">
                  <c:v>-5.48638156889193E-16</c:v>
                </c:pt>
                <c:pt idx="368">
                  <c:v>-5.6330942883366696E-16</c:v>
                </c:pt>
                <c:pt idx="369">
                  <c:v>-0.33282011773513698</c:v>
                </c:pt>
                <c:pt idx="370">
                  <c:v>-0.33282011773513698</c:v>
                </c:pt>
                <c:pt idx="371">
                  <c:v>-0.33282011773513698</c:v>
                </c:pt>
                <c:pt idx="372">
                  <c:v>-0.17387048921306</c:v>
                </c:pt>
                <c:pt idx="373">
                  <c:v>-0.17387048921306</c:v>
                </c:pt>
                <c:pt idx="374">
                  <c:v>-0.17387048921306</c:v>
                </c:pt>
                <c:pt idx="375">
                  <c:v>-5.4864366380667799E-16</c:v>
                </c:pt>
                <c:pt idx="376">
                  <c:v>-5.5456693692423204E-16</c:v>
                </c:pt>
                <c:pt idx="377">
                  <c:v>-5.5750749933601796E-16</c:v>
                </c:pt>
                <c:pt idx="378">
                  <c:v>-0.33282011773513698</c:v>
                </c:pt>
                <c:pt idx="379">
                  <c:v>-0.33282011773513698</c:v>
                </c:pt>
                <c:pt idx="380">
                  <c:v>-0.33282011773513698</c:v>
                </c:pt>
                <c:pt idx="381">
                  <c:v>-0.17387048921306</c:v>
                </c:pt>
                <c:pt idx="382">
                  <c:v>-0.17387048921306</c:v>
                </c:pt>
                <c:pt idx="383">
                  <c:v>-0.17387048921306</c:v>
                </c:pt>
                <c:pt idx="384">
                  <c:v>-5.4864366380667799E-16</c:v>
                </c:pt>
                <c:pt idx="385">
                  <c:v>-5.5456693692423204E-16</c:v>
                </c:pt>
                <c:pt idx="386">
                  <c:v>-5.5750749933601796E-16</c:v>
                </c:pt>
                <c:pt idx="387">
                  <c:v>-0.33282011773513698</c:v>
                </c:pt>
                <c:pt idx="388">
                  <c:v>-0.31895261282950599</c:v>
                </c:pt>
                <c:pt idx="389">
                  <c:v>-0.27735009811261402</c:v>
                </c:pt>
                <c:pt idx="390">
                  <c:v>-0.17387048921306</c:v>
                </c:pt>
                <c:pt idx="391">
                  <c:v>-0.166625885495849</c:v>
                </c:pt>
                <c:pt idx="392">
                  <c:v>-0.144892074344216</c:v>
                </c:pt>
                <c:pt idx="393">
                  <c:v>-5.4864366380667799E-16</c:v>
                </c:pt>
                <c:pt idx="394">
                  <c:v>-5.4438019841004596E-16</c:v>
                </c:pt>
                <c:pt idx="395">
                  <c:v>-5.5703171952434102E-16</c:v>
                </c:pt>
                <c:pt idx="396">
                  <c:v>-0.33282011773513698</c:v>
                </c:pt>
                <c:pt idx="397">
                  <c:v>-0.305085107923876</c:v>
                </c:pt>
                <c:pt idx="398">
                  <c:v>-0.221880078490092</c:v>
                </c:pt>
                <c:pt idx="399">
                  <c:v>-0.17387048921306</c:v>
                </c:pt>
                <c:pt idx="400">
                  <c:v>-0.159381281778638</c:v>
                </c:pt>
                <c:pt idx="401">
                  <c:v>-0.11591365947537401</c:v>
                </c:pt>
                <c:pt idx="402">
                  <c:v>-5.4864366380667799E-16</c:v>
                </c:pt>
                <c:pt idx="403">
                  <c:v>-5.4804665175396203E-16</c:v>
                </c:pt>
                <c:pt idx="404">
                  <c:v>-5.4303804257761898E-16</c:v>
                </c:pt>
                <c:pt idx="405">
                  <c:v>-0.33282011773513698</c:v>
                </c:pt>
                <c:pt idx="406">
                  <c:v>-0.305085107923876</c:v>
                </c:pt>
                <c:pt idx="407">
                  <c:v>-0.221880078490092</c:v>
                </c:pt>
                <c:pt idx="408">
                  <c:v>-0.17387048921306</c:v>
                </c:pt>
                <c:pt idx="409">
                  <c:v>-0.159381281778638</c:v>
                </c:pt>
                <c:pt idx="410">
                  <c:v>-0.11591365947537401</c:v>
                </c:pt>
                <c:pt idx="411">
                  <c:v>-5.4864366380667799E-16</c:v>
                </c:pt>
                <c:pt idx="412">
                  <c:v>-5.4804665175396203E-16</c:v>
                </c:pt>
                <c:pt idx="413">
                  <c:v>-5.4303804257761898E-16</c:v>
                </c:pt>
                <c:pt idx="414">
                  <c:v>-0.33282011773513698</c:v>
                </c:pt>
                <c:pt idx="415">
                  <c:v>-0.305085107923876</c:v>
                </c:pt>
                <c:pt idx="416">
                  <c:v>-0.221880078490092</c:v>
                </c:pt>
                <c:pt idx="417">
                  <c:v>-0.17387048921306</c:v>
                </c:pt>
                <c:pt idx="418">
                  <c:v>-0.159381281778638</c:v>
                </c:pt>
                <c:pt idx="419">
                  <c:v>-0.11591365947537299</c:v>
                </c:pt>
                <c:pt idx="420">
                  <c:v>-5.4864366380667799E-16</c:v>
                </c:pt>
                <c:pt idx="421">
                  <c:v>-5.3482335865871003E-16</c:v>
                </c:pt>
                <c:pt idx="422">
                  <c:v>-5.4142871963466504E-16</c:v>
                </c:pt>
                <c:pt idx="423">
                  <c:v>-0.33282011773513698</c:v>
                </c:pt>
                <c:pt idx="424">
                  <c:v>-0.305085107923876</c:v>
                </c:pt>
                <c:pt idx="425">
                  <c:v>-0.221880078490092</c:v>
                </c:pt>
                <c:pt idx="426">
                  <c:v>-0.17387048921306</c:v>
                </c:pt>
                <c:pt idx="427">
                  <c:v>-0.159381281778638</c:v>
                </c:pt>
                <c:pt idx="428">
                  <c:v>-0.11591365947537299</c:v>
                </c:pt>
                <c:pt idx="429">
                  <c:v>-5.4864366380667799E-16</c:v>
                </c:pt>
                <c:pt idx="430">
                  <c:v>-5.3879204981553804E-16</c:v>
                </c:pt>
                <c:pt idx="431">
                  <c:v>-5.3852607744127602E-16</c:v>
                </c:pt>
                <c:pt idx="432">
                  <c:v>-5.4864366380667799E-16</c:v>
                </c:pt>
                <c:pt idx="433">
                  <c:v>-5.3879204981553804E-16</c:v>
                </c:pt>
                <c:pt idx="434">
                  <c:v>-5.3852607744127602E-16</c:v>
                </c:pt>
                <c:pt idx="435">
                  <c:v>0.17387048921305701</c:v>
                </c:pt>
                <c:pt idx="436">
                  <c:v>0.159381281778635</c:v>
                </c:pt>
                <c:pt idx="437">
                  <c:v>0.11591365947537</c:v>
                </c:pt>
                <c:pt idx="438">
                  <c:v>0.33282011773513598</c:v>
                </c:pt>
                <c:pt idx="439">
                  <c:v>0.305085107923874</c:v>
                </c:pt>
                <c:pt idx="440">
                  <c:v>0.22188007849008801</c:v>
                </c:pt>
                <c:pt idx="441">
                  <c:v>-5.4864366380667799E-16</c:v>
                </c:pt>
                <c:pt idx="442">
                  <c:v>-5.3613523960995102E-16</c:v>
                </c:pt>
                <c:pt idx="443">
                  <c:v>-5.3738252073954498E-16</c:v>
                </c:pt>
                <c:pt idx="444">
                  <c:v>0.17387048921305701</c:v>
                </c:pt>
                <c:pt idx="445">
                  <c:v>0.159381281778635</c:v>
                </c:pt>
                <c:pt idx="446">
                  <c:v>0.11591365947537</c:v>
                </c:pt>
                <c:pt idx="447">
                  <c:v>0.33282011773513598</c:v>
                </c:pt>
                <c:pt idx="448">
                  <c:v>0.305085107923874</c:v>
                </c:pt>
                <c:pt idx="449">
                  <c:v>0.22188007849008801</c:v>
                </c:pt>
                <c:pt idx="450">
                  <c:v>-5.4864366380667799E-16</c:v>
                </c:pt>
                <c:pt idx="451">
                  <c:v>-5.27134815861017E-16</c:v>
                </c:pt>
                <c:pt idx="452">
                  <c:v>-5.1445175978979597E-16</c:v>
                </c:pt>
                <c:pt idx="453">
                  <c:v>0.17387048921305701</c:v>
                </c:pt>
                <c:pt idx="454">
                  <c:v>0.159381281778636</c:v>
                </c:pt>
                <c:pt idx="455">
                  <c:v>0.11591365947537</c:v>
                </c:pt>
                <c:pt idx="456">
                  <c:v>0.33282011773513598</c:v>
                </c:pt>
                <c:pt idx="457">
                  <c:v>0.305085107923874</c:v>
                </c:pt>
                <c:pt idx="458">
                  <c:v>0.22188007849008801</c:v>
                </c:pt>
                <c:pt idx="459">
                  <c:v>-5.4864366380667799E-16</c:v>
                </c:pt>
                <c:pt idx="460">
                  <c:v>-5.27134815861017E-16</c:v>
                </c:pt>
                <c:pt idx="461">
                  <c:v>-5.1445175978979597E-16</c:v>
                </c:pt>
                <c:pt idx="462">
                  <c:v>0.17387048921305701</c:v>
                </c:pt>
                <c:pt idx="463">
                  <c:v>0.159381281778636</c:v>
                </c:pt>
                <c:pt idx="464">
                  <c:v>0.11591365947537</c:v>
                </c:pt>
                <c:pt idx="465">
                  <c:v>0.33282011773513598</c:v>
                </c:pt>
                <c:pt idx="466">
                  <c:v>0.305085107923874</c:v>
                </c:pt>
                <c:pt idx="467">
                  <c:v>0.22188007849008801</c:v>
                </c:pt>
                <c:pt idx="468">
                  <c:v>-5.4864366380667799E-16</c:v>
                </c:pt>
                <c:pt idx="469">
                  <c:v>-5.3090901943491099E-16</c:v>
                </c:pt>
                <c:pt idx="470">
                  <c:v>-5.0001598221498803E-16</c:v>
                </c:pt>
                <c:pt idx="471">
                  <c:v>0.17387048921305701</c:v>
                </c:pt>
                <c:pt idx="472">
                  <c:v>0.166625885495846</c:v>
                </c:pt>
                <c:pt idx="473">
                  <c:v>0.144892074344214</c:v>
                </c:pt>
                <c:pt idx="474">
                  <c:v>0.33282011773513598</c:v>
                </c:pt>
                <c:pt idx="475">
                  <c:v>0.31895261282950499</c:v>
                </c:pt>
                <c:pt idx="476">
                  <c:v>0.27735009811261202</c:v>
                </c:pt>
                <c:pt idx="477">
                  <c:v>-5.4864366380667799E-16</c:v>
                </c:pt>
                <c:pt idx="478">
                  <c:v>-5.3504237501291304E-16</c:v>
                </c:pt>
                <c:pt idx="479">
                  <c:v>-5.2294088580346204E-16</c:v>
                </c:pt>
                <c:pt idx="480">
                  <c:v>0.17387048921305701</c:v>
                </c:pt>
                <c:pt idx="481">
                  <c:v>0.17387048921305701</c:v>
                </c:pt>
                <c:pt idx="482">
                  <c:v>0.17387048921305701</c:v>
                </c:pt>
                <c:pt idx="483">
                  <c:v>0.33282011773513598</c:v>
                </c:pt>
                <c:pt idx="484">
                  <c:v>0.33282011773513598</c:v>
                </c:pt>
                <c:pt idx="485">
                  <c:v>0.33282011773513598</c:v>
                </c:pt>
                <c:pt idx="486">
                  <c:v>-5.4864366380667799E-16</c:v>
                </c:pt>
                <c:pt idx="487">
                  <c:v>-5.3504237501291304E-16</c:v>
                </c:pt>
                <c:pt idx="488">
                  <c:v>-5.2294088580346204E-16</c:v>
                </c:pt>
                <c:pt idx="489">
                  <c:v>0.17387048921305701</c:v>
                </c:pt>
                <c:pt idx="490">
                  <c:v>0.17387048921305701</c:v>
                </c:pt>
                <c:pt idx="491">
                  <c:v>0.17387048921305701</c:v>
                </c:pt>
                <c:pt idx="492">
                  <c:v>0.33282011773513598</c:v>
                </c:pt>
                <c:pt idx="493">
                  <c:v>0.33282011773513598</c:v>
                </c:pt>
                <c:pt idx="494">
                  <c:v>0.33282011773513598</c:v>
                </c:pt>
                <c:pt idx="495">
                  <c:v>-5.4864366380667799E-16</c:v>
                </c:pt>
                <c:pt idx="496">
                  <c:v>-5.3312433926950995E-16</c:v>
                </c:pt>
                <c:pt idx="497">
                  <c:v>-5.22673560283561E-16</c:v>
                </c:pt>
                <c:pt idx="498">
                  <c:v>0.17387048921305701</c:v>
                </c:pt>
                <c:pt idx="499">
                  <c:v>0.18111509293026801</c:v>
                </c:pt>
                <c:pt idx="500">
                  <c:v>0.20284890408189901</c:v>
                </c:pt>
                <c:pt idx="501">
                  <c:v>0.33282011773513598</c:v>
                </c:pt>
                <c:pt idx="502">
                  <c:v>0.34668762264076602</c:v>
                </c:pt>
                <c:pt idx="503">
                  <c:v>0.38829013735765799</c:v>
                </c:pt>
                <c:pt idx="504">
                  <c:v>-5.4864366380667799E-16</c:v>
                </c:pt>
                <c:pt idx="505">
                  <c:v>-5.3507884340161498E-16</c:v>
                </c:pt>
                <c:pt idx="506">
                  <c:v>-5.1259320085267505E-16</c:v>
                </c:pt>
                <c:pt idx="507">
                  <c:v>0.17387048921305701</c:v>
                </c:pt>
                <c:pt idx="508">
                  <c:v>0.18835969664747801</c:v>
                </c:pt>
                <c:pt idx="509">
                  <c:v>0.23182731895074099</c:v>
                </c:pt>
                <c:pt idx="510">
                  <c:v>0.33282011773513598</c:v>
                </c:pt>
                <c:pt idx="511">
                  <c:v>0.36055512754639601</c:v>
                </c:pt>
                <c:pt idx="512">
                  <c:v>0.44376015698017801</c:v>
                </c:pt>
                <c:pt idx="513">
                  <c:v>-5.4864366380667799E-16</c:v>
                </c:pt>
                <c:pt idx="514">
                  <c:v>-5.3507884340161498E-16</c:v>
                </c:pt>
                <c:pt idx="515">
                  <c:v>-5.1259320085267505E-16</c:v>
                </c:pt>
                <c:pt idx="516">
                  <c:v>0.17387048921305701</c:v>
                </c:pt>
                <c:pt idx="517">
                  <c:v>0.18835969664747801</c:v>
                </c:pt>
                <c:pt idx="518">
                  <c:v>0.23182731895074099</c:v>
                </c:pt>
                <c:pt idx="519">
                  <c:v>0.33282011773513598</c:v>
                </c:pt>
                <c:pt idx="520">
                  <c:v>0.36055512754639601</c:v>
                </c:pt>
                <c:pt idx="521">
                  <c:v>0.44376015698017801</c:v>
                </c:pt>
                <c:pt idx="522">
                  <c:v>-5.4864366380667799E-16</c:v>
                </c:pt>
                <c:pt idx="523">
                  <c:v>-5.3035461189052102E-16</c:v>
                </c:pt>
                <c:pt idx="524">
                  <c:v>-5.3059447712065996E-16</c:v>
                </c:pt>
                <c:pt idx="525">
                  <c:v>0.17387048921305701</c:v>
                </c:pt>
                <c:pt idx="526">
                  <c:v>0.18835969664747801</c:v>
                </c:pt>
                <c:pt idx="527">
                  <c:v>0.23182731895074099</c:v>
                </c:pt>
                <c:pt idx="528">
                  <c:v>0.33282011773513598</c:v>
                </c:pt>
                <c:pt idx="529">
                  <c:v>0.36055512754639601</c:v>
                </c:pt>
                <c:pt idx="530">
                  <c:v>0.44376015698017801</c:v>
                </c:pt>
                <c:pt idx="531">
                  <c:v>-5.4864366380667799E-16</c:v>
                </c:pt>
                <c:pt idx="532">
                  <c:v>-5.2790545300327202E-16</c:v>
                </c:pt>
                <c:pt idx="533">
                  <c:v>-5.4297329968236695E-16</c:v>
                </c:pt>
                <c:pt idx="534">
                  <c:v>0.17387048921305701</c:v>
                </c:pt>
                <c:pt idx="535">
                  <c:v>0.18835969664747801</c:v>
                </c:pt>
                <c:pt idx="536">
                  <c:v>0.23182731895074099</c:v>
                </c:pt>
                <c:pt idx="537">
                  <c:v>0.33282011773513598</c:v>
                </c:pt>
                <c:pt idx="538">
                  <c:v>0.36055512754639601</c:v>
                </c:pt>
                <c:pt idx="539">
                  <c:v>0.44376015698017801</c:v>
                </c:pt>
                <c:pt idx="540">
                  <c:v>-5.4864366380667799E-16</c:v>
                </c:pt>
                <c:pt idx="541">
                  <c:v>-5.2790545300327202E-16</c:v>
                </c:pt>
                <c:pt idx="542">
                  <c:v>-5.4297329968236695E-16</c:v>
                </c:pt>
                <c:pt idx="543">
                  <c:v>0.17387048921305701</c:v>
                </c:pt>
                <c:pt idx="544">
                  <c:v>0.18835969664747801</c:v>
                </c:pt>
                <c:pt idx="545">
                  <c:v>0.23182731895074099</c:v>
                </c:pt>
                <c:pt idx="546">
                  <c:v>0.33282011773513598</c:v>
                </c:pt>
                <c:pt idx="547">
                  <c:v>0.36055512754639601</c:v>
                </c:pt>
                <c:pt idx="548">
                  <c:v>0.44376015698017801</c:v>
                </c:pt>
                <c:pt idx="549">
                  <c:v>-5.4864366380667799E-16</c:v>
                </c:pt>
                <c:pt idx="550">
                  <c:v>-5.3827032378580996E-16</c:v>
                </c:pt>
                <c:pt idx="551">
                  <c:v>-5.4842710994530398E-16</c:v>
                </c:pt>
                <c:pt idx="552">
                  <c:v>0.17387048921305701</c:v>
                </c:pt>
                <c:pt idx="553">
                  <c:v>0.18835969664747801</c:v>
                </c:pt>
                <c:pt idx="554">
                  <c:v>0.23182731895074099</c:v>
                </c:pt>
                <c:pt idx="555">
                  <c:v>0.33282011773513598</c:v>
                </c:pt>
                <c:pt idx="556">
                  <c:v>0.36055512754639601</c:v>
                </c:pt>
                <c:pt idx="557">
                  <c:v>0.44376015698017801</c:v>
                </c:pt>
                <c:pt idx="558">
                  <c:v>-5.4864366380667799E-16</c:v>
                </c:pt>
                <c:pt idx="559">
                  <c:v>-5.50873203597911E-16</c:v>
                </c:pt>
                <c:pt idx="560">
                  <c:v>-5.4900757017225997E-16</c:v>
                </c:pt>
                <c:pt idx="561">
                  <c:v>0.17387048921305701</c:v>
                </c:pt>
                <c:pt idx="562">
                  <c:v>0.18835969664747801</c:v>
                </c:pt>
                <c:pt idx="563">
                  <c:v>0.23182731895074099</c:v>
                </c:pt>
                <c:pt idx="564">
                  <c:v>0.33282011773513598</c:v>
                </c:pt>
                <c:pt idx="565">
                  <c:v>0.36055512754639601</c:v>
                </c:pt>
                <c:pt idx="566">
                  <c:v>0.44376015698017801</c:v>
                </c:pt>
                <c:pt idx="567">
                  <c:v>-5.4864366380667799E-16</c:v>
                </c:pt>
                <c:pt idx="568">
                  <c:v>-5.50873203597911E-16</c:v>
                </c:pt>
                <c:pt idx="569">
                  <c:v>-5.4900757017225997E-16</c:v>
                </c:pt>
                <c:pt idx="570">
                  <c:v>0.17387048921305701</c:v>
                </c:pt>
                <c:pt idx="571">
                  <c:v>0.18835969664747801</c:v>
                </c:pt>
                <c:pt idx="572">
                  <c:v>0.23182731895074099</c:v>
                </c:pt>
                <c:pt idx="573">
                  <c:v>0.33282011773513598</c:v>
                </c:pt>
                <c:pt idx="574">
                  <c:v>0.36055512754639601</c:v>
                </c:pt>
                <c:pt idx="575">
                  <c:v>0.44376015698017801</c:v>
                </c:pt>
                <c:pt idx="576">
                  <c:v>-5.4864366380667799E-16</c:v>
                </c:pt>
                <c:pt idx="577">
                  <c:v>-5.48638156889193E-16</c:v>
                </c:pt>
                <c:pt idx="578">
                  <c:v>-5.6330942883366696E-16</c:v>
                </c:pt>
                <c:pt idx="579">
                  <c:v>0.17387048921305701</c:v>
                </c:pt>
                <c:pt idx="580">
                  <c:v>0.18111509293026801</c:v>
                </c:pt>
                <c:pt idx="581">
                  <c:v>0.20284890408189901</c:v>
                </c:pt>
                <c:pt idx="582">
                  <c:v>0.33282011773513598</c:v>
                </c:pt>
                <c:pt idx="583">
                  <c:v>0.34668762264076602</c:v>
                </c:pt>
                <c:pt idx="584">
                  <c:v>0.38829013735765699</c:v>
                </c:pt>
                <c:pt idx="585">
                  <c:v>-5.4864366380667799E-16</c:v>
                </c:pt>
                <c:pt idx="586">
                  <c:v>-5.5456693692423204E-16</c:v>
                </c:pt>
                <c:pt idx="587">
                  <c:v>-5.5750749933601796E-16</c:v>
                </c:pt>
                <c:pt idx="588">
                  <c:v>0.17387048921305701</c:v>
                </c:pt>
                <c:pt idx="589">
                  <c:v>0.17387048921305701</c:v>
                </c:pt>
                <c:pt idx="590">
                  <c:v>0.17387048921305701</c:v>
                </c:pt>
                <c:pt idx="591">
                  <c:v>0.33282011773513598</c:v>
                </c:pt>
                <c:pt idx="592">
                  <c:v>0.33282011773513598</c:v>
                </c:pt>
                <c:pt idx="593">
                  <c:v>0.33282011773513598</c:v>
                </c:pt>
                <c:pt idx="594">
                  <c:v>-5.4864366380667799E-16</c:v>
                </c:pt>
                <c:pt idx="595">
                  <c:v>-5.5456693692423204E-16</c:v>
                </c:pt>
                <c:pt idx="596">
                  <c:v>-5.5750749933601796E-16</c:v>
                </c:pt>
                <c:pt idx="597">
                  <c:v>0.17387048921305701</c:v>
                </c:pt>
                <c:pt idx="598">
                  <c:v>0.17387048921305701</c:v>
                </c:pt>
                <c:pt idx="599">
                  <c:v>0.17387048921305701</c:v>
                </c:pt>
                <c:pt idx="600">
                  <c:v>0.33282011773513598</c:v>
                </c:pt>
                <c:pt idx="601">
                  <c:v>0.33282011773513598</c:v>
                </c:pt>
                <c:pt idx="602">
                  <c:v>0.33282011773513598</c:v>
                </c:pt>
                <c:pt idx="603">
                  <c:v>-5.4864366380667799E-16</c:v>
                </c:pt>
                <c:pt idx="604">
                  <c:v>-5.4438019841004596E-16</c:v>
                </c:pt>
                <c:pt idx="605">
                  <c:v>-5.5703171952434102E-16</c:v>
                </c:pt>
                <c:pt idx="606">
                  <c:v>0.17387048921305701</c:v>
                </c:pt>
                <c:pt idx="607">
                  <c:v>0.166625885495846</c:v>
                </c:pt>
                <c:pt idx="608">
                  <c:v>0.144892074344214</c:v>
                </c:pt>
                <c:pt idx="609">
                  <c:v>0.33282011773513598</c:v>
                </c:pt>
                <c:pt idx="610">
                  <c:v>0.31895261282950499</c:v>
                </c:pt>
                <c:pt idx="611">
                  <c:v>0.27735009811261202</c:v>
                </c:pt>
                <c:pt idx="612">
                  <c:v>-5.4864366380667799E-16</c:v>
                </c:pt>
                <c:pt idx="613">
                  <c:v>-5.4804665175396203E-16</c:v>
                </c:pt>
                <c:pt idx="614">
                  <c:v>-5.4303804257761898E-16</c:v>
                </c:pt>
                <c:pt idx="615">
                  <c:v>0.17387048921305701</c:v>
                </c:pt>
                <c:pt idx="616">
                  <c:v>0.159381281778635</c:v>
                </c:pt>
                <c:pt idx="617">
                  <c:v>0.11591365947537</c:v>
                </c:pt>
                <c:pt idx="618">
                  <c:v>0.33282011773513598</c:v>
                </c:pt>
                <c:pt idx="619">
                  <c:v>0.305085107923874</c:v>
                </c:pt>
                <c:pt idx="620">
                  <c:v>0.22188007849008801</c:v>
                </c:pt>
                <c:pt idx="621">
                  <c:v>-5.4864366380667799E-16</c:v>
                </c:pt>
                <c:pt idx="622">
                  <c:v>-5.4804665175396203E-16</c:v>
                </c:pt>
                <c:pt idx="623">
                  <c:v>-5.4303804257761898E-16</c:v>
                </c:pt>
                <c:pt idx="624">
                  <c:v>0.17387048921305701</c:v>
                </c:pt>
                <c:pt idx="625">
                  <c:v>0.159381281778635</c:v>
                </c:pt>
                <c:pt idx="626">
                  <c:v>0.11591365947537</c:v>
                </c:pt>
                <c:pt idx="627">
                  <c:v>0.33282011773513598</c:v>
                </c:pt>
                <c:pt idx="628">
                  <c:v>0.305085107923874</c:v>
                </c:pt>
                <c:pt idx="629">
                  <c:v>0.22188007849008801</c:v>
                </c:pt>
                <c:pt idx="630">
                  <c:v>-5.4864366380667799E-16</c:v>
                </c:pt>
                <c:pt idx="631">
                  <c:v>-5.3482335865871003E-16</c:v>
                </c:pt>
                <c:pt idx="632">
                  <c:v>-5.4142871963466504E-16</c:v>
                </c:pt>
                <c:pt idx="633">
                  <c:v>0.17387048921305701</c:v>
                </c:pt>
                <c:pt idx="634">
                  <c:v>0.159381281778635</c:v>
                </c:pt>
                <c:pt idx="635">
                  <c:v>0.11591365947537099</c:v>
                </c:pt>
                <c:pt idx="636">
                  <c:v>0.33282011773513598</c:v>
                </c:pt>
                <c:pt idx="637">
                  <c:v>0.305085107923874</c:v>
                </c:pt>
                <c:pt idx="638">
                  <c:v>0.22188007849008801</c:v>
                </c:pt>
                <c:pt idx="639">
                  <c:v>-5.4864366380667799E-16</c:v>
                </c:pt>
                <c:pt idx="640">
                  <c:v>-5.3879204981553804E-16</c:v>
                </c:pt>
                <c:pt idx="641">
                  <c:v>-5.3852607744127602E-16</c:v>
                </c:pt>
                <c:pt idx="642">
                  <c:v>0.17387048921305701</c:v>
                </c:pt>
                <c:pt idx="643">
                  <c:v>0.159381281778635</c:v>
                </c:pt>
                <c:pt idx="644">
                  <c:v>0.11591365947537</c:v>
                </c:pt>
                <c:pt idx="645">
                  <c:v>0.33282011773513598</c:v>
                </c:pt>
                <c:pt idx="646">
                  <c:v>0.305085107923874</c:v>
                </c:pt>
                <c:pt idx="647">
                  <c:v>0.22188007849008801</c:v>
                </c:pt>
                <c:pt idx="648">
                  <c:v>0.33282011773513598</c:v>
                </c:pt>
                <c:pt idx="649">
                  <c:v>0.305085107923874</c:v>
                </c:pt>
                <c:pt idx="650">
                  <c:v>0.22188007849008801</c:v>
                </c:pt>
                <c:pt idx="651">
                  <c:v>0.52900475926076396</c:v>
                </c:pt>
                <c:pt idx="652">
                  <c:v>0.48492102932236703</c:v>
                </c:pt>
                <c:pt idx="653">
                  <c:v>0.35266983950717501</c:v>
                </c:pt>
                <c:pt idx="654">
                  <c:v>0.59999999999999498</c:v>
                </c:pt>
                <c:pt idx="655">
                  <c:v>0.54999999999999405</c:v>
                </c:pt>
                <c:pt idx="656">
                  <c:v>0.39999999999999902</c:v>
                </c:pt>
                <c:pt idx="657">
                  <c:v>0.33282011773513598</c:v>
                </c:pt>
                <c:pt idx="658">
                  <c:v>0.305085107923874</c:v>
                </c:pt>
                <c:pt idx="659">
                  <c:v>0.22188007849008801</c:v>
                </c:pt>
                <c:pt idx="660">
                  <c:v>0.52900475926076396</c:v>
                </c:pt>
                <c:pt idx="661">
                  <c:v>0.48492102932236703</c:v>
                </c:pt>
                <c:pt idx="662">
                  <c:v>0.35266983950717501</c:v>
                </c:pt>
                <c:pt idx="663">
                  <c:v>0.59999999999999498</c:v>
                </c:pt>
                <c:pt idx="664">
                  <c:v>0.54999999999999505</c:v>
                </c:pt>
                <c:pt idx="665">
                  <c:v>0.39999999999999902</c:v>
                </c:pt>
                <c:pt idx="666">
                  <c:v>0.33282011773513598</c:v>
                </c:pt>
                <c:pt idx="667">
                  <c:v>0.305085107923874</c:v>
                </c:pt>
                <c:pt idx="668">
                  <c:v>0.22188007849008801</c:v>
                </c:pt>
                <c:pt idx="669">
                  <c:v>0.52900475926076596</c:v>
                </c:pt>
                <c:pt idx="670">
                  <c:v>0.48492102932236902</c:v>
                </c:pt>
                <c:pt idx="671">
                  <c:v>0.35266983950717501</c:v>
                </c:pt>
                <c:pt idx="672">
                  <c:v>0.59999999999999698</c:v>
                </c:pt>
                <c:pt idx="673">
                  <c:v>0.54999999999999605</c:v>
                </c:pt>
                <c:pt idx="674">
                  <c:v>0.39999999999999902</c:v>
                </c:pt>
                <c:pt idx="675">
                  <c:v>0.33282011773513598</c:v>
                </c:pt>
                <c:pt idx="676">
                  <c:v>0.305085107923874</c:v>
                </c:pt>
                <c:pt idx="677">
                  <c:v>0.22188007849008801</c:v>
                </c:pt>
                <c:pt idx="678">
                  <c:v>0.52900475926076596</c:v>
                </c:pt>
                <c:pt idx="679">
                  <c:v>0.48492102932236902</c:v>
                </c:pt>
                <c:pt idx="680">
                  <c:v>0.35266983950717501</c:v>
                </c:pt>
                <c:pt idx="681">
                  <c:v>0.59999999999999698</c:v>
                </c:pt>
                <c:pt idx="682">
                  <c:v>0.54999999999999605</c:v>
                </c:pt>
                <c:pt idx="683">
                  <c:v>0.39999999999999902</c:v>
                </c:pt>
                <c:pt idx="684">
                  <c:v>0.33282011773513598</c:v>
                </c:pt>
                <c:pt idx="685">
                  <c:v>0.31895261282950499</c:v>
                </c:pt>
                <c:pt idx="686">
                  <c:v>0.27735009811261202</c:v>
                </c:pt>
                <c:pt idx="687">
                  <c:v>0.52900475926076396</c:v>
                </c:pt>
                <c:pt idx="688">
                  <c:v>0.50696289429156505</c:v>
                </c:pt>
                <c:pt idx="689">
                  <c:v>0.44083729938396998</c:v>
                </c:pt>
                <c:pt idx="690">
                  <c:v>0.59999999999999498</c:v>
                </c:pt>
                <c:pt idx="691">
                  <c:v>0.57499999999999496</c:v>
                </c:pt>
                <c:pt idx="692">
                  <c:v>0.499999999999995</c:v>
                </c:pt>
                <c:pt idx="693">
                  <c:v>0.33282011773513598</c:v>
                </c:pt>
                <c:pt idx="694">
                  <c:v>0.33282011773513598</c:v>
                </c:pt>
                <c:pt idx="695">
                  <c:v>0.33282011773513598</c:v>
                </c:pt>
                <c:pt idx="696">
                  <c:v>0.52900475926076396</c:v>
                </c:pt>
                <c:pt idx="697">
                  <c:v>0.52900475926076396</c:v>
                </c:pt>
                <c:pt idx="698">
                  <c:v>0.52900475926076396</c:v>
                </c:pt>
                <c:pt idx="699">
                  <c:v>0.59999999999999498</c:v>
                </c:pt>
                <c:pt idx="700">
                  <c:v>0.59999999999999398</c:v>
                </c:pt>
                <c:pt idx="701">
                  <c:v>0.59999999999999498</c:v>
                </c:pt>
                <c:pt idx="702">
                  <c:v>0.33282011773513598</c:v>
                </c:pt>
                <c:pt idx="703">
                  <c:v>0.33282011773513598</c:v>
                </c:pt>
                <c:pt idx="704">
                  <c:v>0.33282011773513598</c:v>
                </c:pt>
                <c:pt idx="705">
                  <c:v>0.52900475926076396</c:v>
                </c:pt>
                <c:pt idx="706">
                  <c:v>0.52900475926076396</c:v>
                </c:pt>
                <c:pt idx="707">
                  <c:v>0.52900475926076396</c:v>
                </c:pt>
                <c:pt idx="708">
                  <c:v>0.59999999999999498</c:v>
                </c:pt>
                <c:pt idx="709">
                  <c:v>0.59999999999999398</c:v>
                </c:pt>
                <c:pt idx="710">
                  <c:v>0.59999999999999498</c:v>
                </c:pt>
                <c:pt idx="711">
                  <c:v>0.33282011773513598</c:v>
                </c:pt>
                <c:pt idx="712">
                  <c:v>0.34668762264076602</c:v>
                </c:pt>
                <c:pt idx="713">
                  <c:v>0.38829013735765799</c:v>
                </c:pt>
                <c:pt idx="714">
                  <c:v>0.52900475926076396</c:v>
                </c:pt>
                <c:pt idx="715">
                  <c:v>0.55104662422996198</c:v>
                </c:pt>
                <c:pt idx="716">
                  <c:v>0.61717221913755804</c:v>
                </c:pt>
                <c:pt idx="717">
                  <c:v>0.59999999999999498</c:v>
                </c:pt>
                <c:pt idx="718">
                  <c:v>0.624999999999994</c:v>
                </c:pt>
                <c:pt idx="719">
                  <c:v>0.69999999999999296</c:v>
                </c:pt>
                <c:pt idx="720">
                  <c:v>0.33282011773513598</c:v>
                </c:pt>
                <c:pt idx="721">
                  <c:v>0.36055512754639601</c:v>
                </c:pt>
                <c:pt idx="722">
                  <c:v>0.44376015698017801</c:v>
                </c:pt>
                <c:pt idx="723">
                  <c:v>0.52900475926076396</c:v>
                </c:pt>
                <c:pt idx="724">
                  <c:v>0.573088489199161</c:v>
                </c:pt>
                <c:pt idx="725">
                  <c:v>0.70533967901435102</c:v>
                </c:pt>
                <c:pt idx="726">
                  <c:v>0.59999999999999498</c:v>
                </c:pt>
                <c:pt idx="727">
                  <c:v>0.64999999999999403</c:v>
                </c:pt>
                <c:pt idx="728">
                  <c:v>0.79999999999999905</c:v>
                </c:pt>
                <c:pt idx="729">
                  <c:v>0.33282011773513598</c:v>
                </c:pt>
                <c:pt idx="730">
                  <c:v>0.36055512754639601</c:v>
                </c:pt>
                <c:pt idx="731">
                  <c:v>0.44376015698017801</c:v>
                </c:pt>
                <c:pt idx="732">
                  <c:v>0.52900475926076396</c:v>
                </c:pt>
                <c:pt idx="733">
                  <c:v>0.573088489199161</c:v>
                </c:pt>
                <c:pt idx="734">
                  <c:v>0.70533967901435102</c:v>
                </c:pt>
                <c:pt idx="735">
                  <c:v>0.59999999999999498</c:v>
                </c:pt>
                <c:pt idx="736">
                  <c:v>0.64999999999999403</c:v>
                </c:pt>
                <c:pt idx="737">
                  <c:v>0.79999999999999905</c:v>
                </c:pt>
                <c:pt idx="738">
                  <c:v>0.33282011773513598</c:v>
                </c:pt>
                <c:pt idx="739">
                  <c:v>0.36055512754639601</c:v>
                </c:pt>
                <c:pt idx="740">
                  <c:v>0.44376015698017801</c:v>
                </c:pt>
                <c:pt idx="741">
                  <c:v>0.52900475926076396</c:v>
                </c:pt>
                <c:pt idx="742">
                  <c:v>0.573088489199161</c:v>
                </c:pt>
                <c:pt idx="743">
                  <c:v>0.70533967901435202</c:v>
                </c:pt>
                <c:pt idx="744">
                  <c:v>0.59999999999999498</c:v>
                </c:pt>
                <c:pt idx="745">
                  <c:v>0.64999999999999403</c:v>
                </c:pt>
                <c:pt idx="746">
                  <c:v>0.79999999999999905</c:v>
                </c:pt>
                <c:pt idx="747">
                  <c:v>0.33282011773513598</c:v>
                </c:pt>
                <c:pt idx="748">
                  <c:v>0.36055512754639601</c:v>
                </c:pt>
                <c:pt idx="749">
                  <c:v>0.44376015698017801</c:v>
                </c:pt>
                <c:pt idx="750">
                  <c:v>0.52900475926076396</c:v>
                </c:pt>
                <c:pt idx="751">
                  <c:v>0.573088489199161</c:v>
                </c:pt>
                <c:pt idx="752">
                  <c:v>0.70533967901435102</c:v>
                </c:pt>
                <c:pt idx="753">
                  <c:v>0.59999999999999498</c:v>
                </c:pt>
                <c:pt idx="754">
                  <c:v>0.64999999999999403</c:v>
                </c:pt>
                <c:pt idx="755">
                  <c:v>0.79999999999999905</c:v>
                </c:pt>
                <c:pt idx="756">
                  <c:v>0.33282011773513598</c:v>
                </c:pt>
                <c:pt idx="757">
                  <c:v>0.36055512754639601</c:v>
                </c:pt>
                <c:pt idx="758">
                  <c:v>0.44376015698017801</c:v>
                </c:pt>
                <c:pt idx="759">
                  <c:v>0.52900475926076396</c:v>
                </c:pt>
                <c:pt idx="760">
                  <c:v>0.573088489199161</c:v>
                </c:pt>
                <c:pt idx="761">
                  <c:v>0.70533967901435102</c:v>
                </c:pt>
                <c:pt idx="762">
                  <c:v>0.59999999999999498</c:v>
                </c:pt>
                <c:pt idx="763">
                  <c:v>0.64999999999999403</c:v>
                </c:pt>
                <c:pt idx="764">
                  <c:v>0.79999999999999905</c:v>
                </c:pt>
                <c:pt idx="765">
                  <c:v>0.33282011773513598</c:v>
                </c:pt>
                <c:pt idx="766">
                  <c:v>0.36055512754639601</c:v>
                </c:pt>
                <c:pt idx="767">
                  <c:v>0.44376015698017801</c:v>
                </c:pt>
                <c:pt idx="768">
                  <c:v>0.52900475926076396</c:v>
                </c:pt>
                <c:pt idx="769">
                  <c:v>0.573088489199161</c:v>
                </c:pt>
                <c:pt idx="770">
                  <c:v>0.70533967901435202</c:v>
                </c:pt>
                <c:pt idx="771">
                  <c:v>0.59999999999999498</c:v>
                </c:pt>
                <c:pt idx="772">
                  <c:v>0.64999999999999403</c:v>
                </c:pt>
                <c:pt idx="773">
                  <c:v>0.79999999999999905</c:v>
                </c:pt>
                <c:pt idx="774">
                  <c:v>0.33282011773513598</c:v>
                </c:pt>
                <c:pt idx="775">
                  <c:v>0.36055512754639601</c:v>
                </c:pt>
                <c:pt idx="776">
                  <c:v>0.44376015698017801</c:v>
                </c:pt>
                <c:pt idx="777">
                  <c:v>0.52900475926076396</c:v>
                </c:pt>
                <c:pt idx="778">
                  <c:v>0.573088489199161</c:v>
                </c:pt>
                <c:pt idx="779">
                  <c:v>0.70533967901435102</c:v>
                </c:pt>
                <c:pt idx="780">
                  <c:v>0.59999999999999498</c:v>
                </c:pt>
                <c:pt idx="781">
                  <c:v>0.64999999999999403</c:v>
                </c:pt>
                <c:pt idx="782">
                  <c:v>0.79999999999999905</c:v>
                </c:pt>
                <c:pt idx="783">
                  <c:v>0.33282011773513598</c:v>
                </c:pt>
                <c:pt idx="784">
                  <c:v>0.36055512754639601</c:v>
                </c:pt>
                <c:pt idx="785">
                  <c:v>0.44376015698017801</c:v>
                </c:pt>
                <c:pt idx="786">
                  <c:v>0.52900475926076396</c:v>
                </c:pt>
                <c:pt idx="787">
                  <c:v>0.573088489199161</c:v>
                </c:pt>
                <c:pt idx="788">
                  <c:v>0.70533967901435102</c:v>
                </c:pt>
                <c:pt idx="789">
                  <c:v>0.59999999999999498</c:v>
                </c:pt>
                <c:pt idx="790">
                  <c:v>0.64999999999999403</c:v>
                </c:pt>
                <c:pt idx="791">
                  <c:v>0.79999999999999905</c:v>
                </c:pt>
                <c:pt idx="792">
                  <c:v>0.33282011773513598</c:v>
                </c:pt>
                <c:pt idx="793">
                  <c:v>0.34668762264076602</c:v>
                </c:pt>
                <c:pt idx="794">
                  <c:v>0.38829013735765699</c:v>
                </c:pt>
                <c:pt idx="795">
                  <c:v>0.52900475926076396</c:v>
                </c:pt>
                <c:pt idx="796">
                  <c:v>0.55104662422996198</c:v>
                </c:pt>
                <c:pt idx="797">
                  <c:v>0.61717221913755804</c:v>
                </c:pt>
                <c:pt idx="798">
                  <c:v>0.59999999999999498</c:v>
                </c:pt>
                <c:pt idx="799">
                  <c:v>0.624999999999994</c:v>
                </c:pt>
                <c:pt idx="800">
                  <c:v>0.69999999999999296</c:v>
                </c:pt>
                <c:pt idx="801">
                  <c:v>0.33282011773513598</c:v>
                </c:pt>
                <c:pt idx="802">
                  <c:v>0.33282011773513598</c:v>
                </c:pt>
                <c:pt idx="803">
                  <c:v>0.33282011773513598</c:v>
                </c:pt>
                <c:pt idx="804">
                  <c:v>0.52900475926076396</c:v>
                </c:pt>
                <c:pt idx="805">
                  <c:v>0.52900475926076396</c:v>
                </c:pt>
                <c:pt idx="806">
                  <c:v>0.52900475926076396</c:v>
                </c:pt>
                <c:pt idx="807">
                  <c:v>0.59999999999999498</c:v>
                </c:pt>
                <c:pt idx="808">
                  <c:v>0.59999999999999498</c:v>
                </c:pt>
                <c:pt idx="809">
                  <c:v>0.59999999999999498</c:v>
                </c:pt>
                <c:pt idx="810">
                  <c:v>0.33282011773513598</c:v>
                </c:pt>
                <c:pt idx="811">
                  <c:v>0.33282011773513598</c:v>
                </c:pt>
                <c:pt idx="812">
                  <c:v>0.33282011773513598</c:v>
                </c:pt>
                <c:pt idx="813">
                  <c:v>0.52900475926076396</c:v>
                </c:pt>
                <c:pt idx="814">
                  <c:v>0.52900475926076396</c:v>
                </c:pt>
                <c:pt idx="815">
                  <c:v>0.52900475926076396</c:v>
                </c:pt>
                <c:pt idx="816">
                  <c:v>0.59999999999999498</c:v>
                </c:pt>
                <c:pt idx="817">
                  <c:v>0.59999999999999498</c:v>
                </c:pt>
                <c:pt idx="818">
                  <c:v>0.59999999999999498</c:v>
                </c:pt>
                <c:pt idx="819">
                  <c:v>0.33282011773513598</c:v>
                </c:pt>
                <c:pt idx="820">
                  <c:v>0.31895261282950499</c:v>
                </c:pt>
                <c:pt idx="821">
                  <c:v>0.27735009811261202</c:v>
                </c:pt>
                <c:pt idx="822">
                  <c:v>0.52900475926076396</c:v>
                </c:pt>
                <c:pt idx="823">
                  <c:v>0.50696289429156405</c:v>
                </c:pt>
                <c:pt idx="824">
                  <c:v>0.44083729938396998</c:v>
                </c:pt>
                <c:pt idx="825">
                  <c:v>0.59999999999999498</c:v>
                </c:pt>
                <c:pt idx="826">
                  <c:v>0.57499999999999496</c:v>
                </c:pt>
                <c:pt idx="827">
                  <c:v>0.499999999999995</c:v>
                </c:pt>
                <c:pt idx="828">
                  <c:v>0.33282011773513598</c:v>
                </c:pt>
                <c:pt idx="829">
                  <c:v>0.305085107923874</c:v>
                </c:pt>
                <c:pt idx="830">
                  <c:v>0.22188007849008801</c:v>
                </c:pt>
                <c:pt idx="831">
                  <c:v>0.52900475926076396</c:v>
                </c:pt>
                <c:pt idx="832">
                  <c:v>0.48492102932236703</c:v>
                </c:pt>
                <c:pt idx="833">
                  <c:v>0.35266983950717501</c:v>
                </c:pt>
                <c:pt idx="834">
                  <c:v>0.59999999999999498</c:v>
                </c:pt>
                <c:pt idx="835">
                  <c:v>0.54999999999999405</c:v>
                </c:pt>
                <c:pt idx="836">
                  <c:v>0.39999999999999902</c:v>
                </c:pt>
                <c:pt idx="837">
                  <c:v>0.33282011773513598</c:v>
                </c:pt>
                <c:pt idx="838">
                  <c:v>0.305085107923874</c:v>
                </c:pt>
                <c:pt idx="839">
                  <c:v>0.22188007849008801</c:v>
                </c:pt>
                <c:pt idx="840">
                  <c:v>0.52900475926076396</c:v>
                </c:pt>
                <c:pt idx="841">
                  <c:v>0.48492102932236703</c:v>
                </c:pt>
                <c:pt idx="842">
                  <c:v>0.35266983950717501</c:v>
                </c:pt>
                <c:pt idx="843">
                  <c:v>0.59999999999999498</c:v>
                </c:pt>
                <c:pt idx="844">
                  <c:v>0.54999999999999405</c:v>
                </c:pt>
                <c:pt idx="845">
                  <c:v>0.39999999999999902</c:v>
                </c:pt>
                <c:pt idx="846">
                  <c:v>0.33282011773513598</c:v>
                </c:pt>
                <c:pt idx="847">
                  <c:v>0.305085107923874</c:v>
                </c:pt>
                <c:pt idx="848">
                  <c:v>0.22188007849008801</c:v>
                </c:pt>
                <c:pt idx="849">
                  <c:v>0.52900475926076396</c:v>
                </c:pt>
                <c:pt idx="850">
                  <c:v>0.48492102932236703</c:v>
                </c:pt>
                <c:pt idx="851">
                  <c:v>0.35266983950717501</c:v>
                </c:pt>
                <c:pt idx="852">
                  <c:v>0.59999999999999498</c:v>
                </c:pt>
                <c:pt idx="853">
                  <c:v>0.54999999999999405</c:v>
                </c:pt>
                <c:pt idx="854">
                  <c:v>0.39999999999999902</c:v>
                </c:pt>
                <c:pt idx="855">
                  <c:v>0.33282011773513598</c:v>
                </c:pt>
                <c:pt idx="856">
                  <c:v>0.305085107923874</c:v>
                </c:pt>
                <c:pt idx="857">
                  <c:v>0.22188007849008801</c:v>
                </c:pt>
                <c:pt idx="858">
                  <c:v>0.52900475926076396</c:v>
                </c:pt>
                <c:pt idx="859">
                  <c:v>0.48492102932236703</c:v>
                </c:pt>
                <c:pt idx="860">
                  <c:v>0.35266983950717501</c:v>
                </c:pt>
                <c:pt idx="861">
                  <c:v>0.59999999999999498</c:v>
                </c:pt>
                <c:pt idx="862">
                  <c:v>0.54999999999999405</c:v>
                </c:pt>
                <c:pt idx="863">
                  <c:v>0.39999999999999902</c:v>
                </c:pt>
                <c:pt idx="864">
                  <c:v>0.16799999999999901</c:v>
                </c:pt>
                <c:pt idx="865">
                  <c:v>8.3999999999999506E-2</c:v>
                </c:pt>
                <c:pt idx="866">
                  <c:v>-5.0934447408331197E-16</c:v>
                </c:pt>
                <c:pt idx="867">
                  <c:v>0.16799999999999901</c:v>
                </c:pt>
                <c:pt idx="868">
                  <c:v>8.3999999999999506E-2</c:v>
                </c:pt>
                <c:pt idx="869">
                  <c:v>-5.1349439889955302E-16</c:v>
                </c:pt>
                <c:pt idx="870">
                  <c:v>0.16799999999999901</c:v>
                </c:pt>
                <c:pt idx="871">
                  <c:v>8.3999999999999506E-2</c:v>
                </c:pt>
                <c:pt idx="872">
                  <c:v>-5.3725209615143698E-16</c:v>
                </c:pt>
                <c:pt idx="873">
                  <c:v>0.16799999999999901</c:v>
                </c:pt>
                <c:pt idx="874">
                  <c:v>8.3999999999999006E-2</c:v>
                </c:pt>
                <c:pt idx="875">
                  <c:v>-5.23139104253766E-16</c:v>
                </c:pt>
                <c:pt idx="876">
                  <c:v>0.16799999999999901</c:v>
                </c:pt>
                <c:pt idx="877">
                  <c:v>8.39999999999992E-2</c:v>
                </c:pt>
                <c:pt idx="878">
                  <c:v>-5.3428016818399895E-16</c:v>
                </c:pt>
                <c:pt idx="879">
                  <c:v>0.16799999999999901</c:v>
                </c:pt>
                <c:pt idx="880">
                  <c:v>8.3999999999999006E-2</c:v>
                </c:pt>
                <c:pt idx="881">
                  <c:v>-5.3585137764733503E-16</c:v>
                </c:pt>
                <c:pt idx="882">
                  <c:v>0.16799999999999901</c:v>
                </c:pt>
                <c:pt idx="883">
                  <c:v>8.3999999999997604E-2</c:v>
                </c:pt>
                <c:pt idx="884">
                  <c:v>-5.3549054922898998E-16</c:v>
                </c:pt>
                <c:pt idx="885">
                  <c:v>0.16799999999999901</c:v>
                </c:pt>
                <c:pt idx="886">
                  <c:v>8.3999999999997604E-2</c:v>
                </c:pt>
                <c:pt idx="887">
                  <c:v>-5.3055184747612303E-16</c:v>
                </c:pt>
                <c:pt idx="888">
                  <c:v>0.16799999999999901</c:v>
                </c:pt>
                <c:pt idx="889">
                  <c:v>8.3999999999997604E-2</c:v>
                </c:pt>
                <c:pt idx="890">
                  <c:v>-5.29226263352075E-16</c:v>
                </c:pt>
                <c:pt idx="891">
                  <c:v>-5.0934447408331197E-16</c:v>
                </c:pt>
                <c:pt idx="892">
                  <c:v>-8.4000000000000505E-2</c:v>
                </c:pt>
                <c:pt idx="893">
                  <c:v>-0.16800000000000001</c:v>
                </c:pt>
                <c:pt idx="894">
                  <c:v>-5.1349439889955302E-16</c:v>
                </c:pt>
                <c:pt idx="895">
                  <c:v>-8.4000000000000699E-2</c:v>
                </c:pt>
                <c:pt idx="896">
                  <c:v>-0.16800000000000001</c:v>
                </c:pt>
                <c:pt idx="897">
                  <c:v>-5.3725209615143698E-16</c:v>
                </c:pt>
                <c:pt idx="898">
                  <c:v>-8.4000000000000505E-2</c:v>
                </c:pt>
                <c:pt idx="899">
                  <c:v>-0.16800000000000001</c:v>
                </c:pt>
                <c:pt idx="900">
                  <c:v>-5.23139104253766E-16</c:v>
                </c:pt>
                <c:pt idx="901">
                  <c:v>-8.4000000000001296E-2</c:v>
                </c:pt>
                <c:pt idx="902">
                  <c:v>-0.16800000000000101</c:v>
                </c:pt>
                <c:pt idx="903">
                  <c:v>-5.3428016818399895E-16</c:v>
                </c:pt>
                <c:pt idx="904">
                  <c:v>-8.4000000000001296E-2</c:v>
                </c:pt>
                <c:pt idx="905">
                  <c:v>-0.16800000000000101</c:v>
                </c:pt>
                <c:pt idx="906">
                  <c:v>-5.3585137764733503E-16</c:v>
                </c:pt>
                <c:pt idx="907">
                  <c:v>-8.4000000000001407E-2</c:v>
                </c:pt>
                <c:pt idx="908">
                  <c:v>-0.16800000000000101</c:v>
                </c:pt>
                <c:pt idx="909">
                  <c:v>-5.3549054922898998E-16</c:v>
                </c:pt>
                <c:pt idx="910">
                  <c:v>-8.40000000000031E-2</c:v>
                </c:pt>
                <c:pt idx="911">
                  <c:v>-0.16800000000000301</c:v>
                </c:pt>
                <c:pt idx="912">
                  <c:v>-5.3055184747612303E-16</c:v>
                </c:pt>
                <c:pt idx="913">
                  <c:v>-8.4000000000003003E-2</c:v>
                </c:pt>
                <c:pt idx="914">
                  <c:v>-0.16800000000000301</c:v>
                </c:pt>
                <c:pt idx="915">
                  <c:v>-5.29226263352075E-16</c:v>
                </c:pt>
                <c:pt idx="916">
                  <c:v>-8.40000000000031E-2</c:v>
                </c:pt>
                <c:pt idx="917">
                  <c:v>-0.16800000000000301</c:v>
                </c:pt>
                <c:pt idx="918">
                  <c:v>-0.16800000000000001</c:v>
                </c:pt>
                <c:pt idx="919">
                  <c:v>-0.28399999999999997</c:v>
                </c:pt>
                <c:pt idx="920">
                  <c:v>-0.4</c:v>
                </c:pt>
                <c:pt idx="921">
                  <c:v>-0.16800000000000001</c:v>
                </c:pt>
                <c:pt idx="922">
                  <c:v>-0.25752026691508401</c:v>
                </c:pt>
                <c:pt idx="923">
                  <c:v>-0.35266983950717801</c:v>
                </c:pt>
                <c:pt idx="924">
                  <c:v>-0.16800000000000001</c:v>
                </c:pt>
                <c:pt idx="925">
                  <c:v>-0.19494003924504599</c:v>
                </c:pt>
                <c:pt idx="926">
                  <c:v>-0.221880078490092</c:v>
                </c:pt>
                <c:pt idx="927">
                  <c:v>-0.16800000000000101</c:v>
                </c:pt>
                <c:pt idx="928">
                  <c:v>-0.28400000000000097</c:v>
                </c:pt>
                <c:pt idx="929">
                  <c:v>-0.4</c:v>
                </c:pt>
                <c:pt idx="930">
                  <c:v>-0.16800000000000101</c:v>
                </c:pt>
                <c:pt idx="931">
                  <c:v>-0.25752026691508501</c:v>
                </c:pt>
                <c:pt idx="932">
                  <c:v>-0.35266983950717801</c:v>
                </c:pt>
                <c:pt idx="933">
                  <c:v>-0.16800000000000101</c:v>
                </c:pt>
                <c:pt idx="934">
                  <c:v>-0.19494003924504699</c:v>
                </c:pt>
                <c:pt idx="935">
                  <c:v>-0.221880078490092</c:v>
                </c:pt>
                <c:pt idx="936">
                  <c:v>-0.16800000000000301</c:v>
                </c:pt>
                <c:pt idx="937">
                  <c:v>-0.28400000000000197</c:v>
                </c:pt>
                <c:pt idx="938">
                  <c:v>-0.4</c:v>
                </c:pt>
                <c:pt idx="939">
                  <c:v>-0.16800000000000301</c:v>
                </c:pt>
                <c:pt idx="940">
                  <c:v>-0.257520266915086</c:v>
                </c:pt>
                <c:pt idx="941">
                  <c:v>-0.35266983950717801</c:v>
                </c:pt>
                <c:pt idx="942">
                  <c:v>-0.16800000000000301</c:v>
                </c:pt>
                <c:pt idx="943">
                  <c:v>-0.19494003924504699</c:v>
                </c:pt>
                <c:pt idx="944">
                  <c:v>-0.221880078490092</c:v>
                </c:pt>
                <c:pt idx="945">
                  <c:v>-0.16800000000000001</c:v>
                </c:pt>
                <c:pt idx="946">
                  <c:v>-0.19494003924504599</c:v>
                </c:pt>
                <c:pt idx="947">
                  <c:v>-0.221880078490092</c:v>
                </c:pt>
                <c:pt idx="948">
                  <c:v>-8.4000000000000505E-2</c:v>
                </c:pt>
                <c:pt idx="949">
                  <c:v>-9.97838048944132E-2</c:v>
                </c:pt>
                <c:pt idx="950">
                  <c:v>-0.11591365947537299</c:v>
                </c:pt>
                <c:pt idx="951">
                  <c:v>-5.3725209615143698E-16</c:v>
                </c:pt>
                <c:pt idx="952">
                  <c:v>-5.2432553910994904E-16</c:v>
                </c:pt>
                <c:pt idx="953">
                  <c:v>-5.3852607744127602E-16</c:v>
                </c:pt>
                <c:pt idx="954">
                  <c:v>-0.16800000000000101</c:v>
                </c:pt>
                <c:pt idx="955">
                  <c:v>-0.19494003924504699</c:v>
                </c:pt>
                <c:pt idx="956">
                  <c:v>-0.221880078490092</c:v>
                </c:pt>
                <c:pt idx="957">
                  <c:v>-8.4000000000001199E-2</c:v>
                </c:pt>
                <c:pt idx="958">
                  <c:v>-9.9783804894413394E-2</c:v>
                </c:pt>
                <c:pt idx="959">
                  <c:v>-0.11591365947537299</c:v>
                </c:pt>
                <c:pt idx="960">
                  <c:v>-5.3585137764733503E-16</c:v>
                </c:pt>
                <c:pt idx="961">
                  <c:v>-5.4260404199944305E-16</c:v>
                </c:pt>
                <c:pt idx="962">
                  <c:v>-5.4142871963466504E-16</c:v>
                </c:pt>
                <c:pt idx="963">
                  <c:v>-0.16800000000000301</c:v>
                </c:pt>
                <c:pt idx="964">
                  <c:v>-0.19494003924504699</c:v>
                </c:pt>
                <c:pt idx="965">
                  <c:v>-0.221880078490092</c:v>
                </c:pt>
                <c:pt idx="966">
                  <c:v>-8.4000000000002906E-2</c:v>
                </c:pt>
                <c:pt idx="967">
                  <c:v>-9.9783804894414505E-2</c:v>
                </c:pt>
                <c:pt idx="968">
                  <c:v>-0.11591365947537401</c:v>
                </c:pt>
                <c:pt idx="969">
                  <c:v>-5.29226263352075E-16</c:v>
                </c:pt>
                <c:pt idx="970">
                  <c:v>-5.4860475157420498E-16</c:v>
                </c:pt>
                <c:pt idx="971">
                  <c:v>-5.4303804257761898E-16</c:v>
                </c:pt>
                <c:pt idx="972">
                  <c:v>-5.3725209615143698E-16</c:v>
                </c:pt>
                <c:pt idx="973">
                  <c:v>-5.2432553910994904E-16</c:v>
                </c:pt>
                <c:pt idx="974">
                  <c:v>-5.3852607744127602E-16</c:v>
                </c:pt>
                <c:pt idx="975">
                  <c:v>8.3999999999999506E-2</c:v>
                </c:pt>
                <c:pt idx="976">
                  <c:v>9.9783804894411299E-2</c:v>
                </c:pt>
                <c:pt idx="977">
                  <c:v>0.11591365947537</c:v>
                </c:pt>
                <c:pt idx="978">
                  <c:v>0.16799999999999901</c:v>
                </c:pt>
                <c:pt idx="979">
                  <c:v>0.19494003924504399</c:v>
                </c:pt>
                <c:pt idx="980">
                  <c:v>0.22188007849008801</c:v>
                </c:pt>
                <c:pt idx="981">
                  <c:v>-5.3585137764733503E-16</c:v>
                </c:pt>
                <c:pt idx="982">
                  <c:v>-5.4260404199944305E-16</c:v>
                </c:pt>
                <c:pt idx="983">
                  <c:v>-5.4142871963466504E-16</c:v>
                </c:pt>
                <c:pt idx="984">
                  <c:v>8.3999999999999006E-2</c:v>
                </c:pt>
                <c:pt idx="985">
                  <c:v>9.9783804894410702E-2</c:v>
                </c:pt>
                <c:pt idx="986">
                  <c:v>0.11591365947537099</c:v>
                </c:pt>
                <c:pt idx="987">
                  <c:v>0.16799999999999901</c:v>
                </c:pt>
                <c:pt idx="988">
                  <c:v>0.19494003924504399</c:v>
                </c:pt>
                <c:pt idx="989">
                  <c:v>0.22188007849008801</c:v>
                </c:pt>
                <c:pt idx="990">
                  <c:v>-5.29226263352075E-16</c:v>
                </c:pt>
                <c:pt idx="991">
                  <c:v>-5.4860475157420498E-16</c:v>
                </c:pt>
                <c:pt idx="992">
                  <c:v>-5.4303804257761898E-16</c:v>
                </c:pt>
                <c:pt idx="993">
                  <c:v>8.3999999999997604E-2</c:v>
                </c:pt>
                <c:pt idx="994">
                  <c:v>9.9783804894410702E-2</c:v>
                </c:pt>
                <c:pt idx="995">
                  <c:v>0.11591365947537</c:v>
                </c:pt>
                <c:pt idx="996">
                  <c:v>0.16799999999999901</c:v>
                </c:pt>
                <c:pt idx="997">
                  <c:v>0.19494003924504399</c:v>
                </c:pt>
                <c:pt idx="998">
                  <c:v>0.22188007849008801</c:v>
                </c:pt>
                <c:pt idx="999">
                  <c:v>0.16799999999999901</c:v>
                </c:pt>
                <c:pt idx="1000">
                  <c:v>0.19494003924504399</c:v>
                </c:pt>
                <c:pt idx="1001">
                  <c:v>0.22188007849008801</c:v>
                </c:pt>
                <c:pt idx="1002">
                  <c:v>0.16799999999999901</c:v>
                </c:pt>
                <c:pt idx="1003">
                  <c:v>0.25752026691508201</c:v>
                </c:pt>
                <c:pt idx="1004">
                  <c:v>0.35266983950717501</c:v>
                </c:pt>
                <c:pt idx="1005">
                  <c:v>0.16799999999999901</c:v>
                </c:pt>
                <c:pt idx="1006">
                  <c:v>0.28399999999999698</c:v>
                </c:pt>
                <c:pt idx="1007">
                  <c:v>0.39999999999999902</c:v>
                </c:pt>
                <c:pt idx="1008">
                  <c:v>0.16799999999999901</c:v>
                </c:pt>
                <c:pt idx="1009">
                  <c:v>0.19494003924504399</c:v>
                </c:pt>
                <c:pt idx="1010">
                  <c:v>0.22188007849008801</c:v>
                </c:pt>
                <c:pt idx="1011">
                  <c:v>0.16799999999999901</c:v>
                </c:pt>
                <c:pt idx="1012">
                  <c:v>0.25752026691508201</c:v>
                </c:pt>
                <c:pt idx="1013">
                  <c:v>0.35266983950717501</c:v>
                </c:pt>
                <c:pt idx="1014">
                  <c:v>0.16799999999999901</c:v>
                </c:pt>
                <c:pt idx="1015">
                  <c:v>0.28399999999999698</c:v>
                </c:pt>
                <c:pt idx="1016">
                  <c:v>0.39999999999999902</c:v>
                </c:pt>
                <c:pt idx="1017">
                  <c:v>0.16799999999999901</c:v>
                </c:pt>
                <c:pt idx="1018">
                  <c:v>0.19494003924504399</c:v>
                </c:pt>
                <c:pt idx="1019">
                  <c:v>0.22188007849008801</c:v>
                </c:pt>
                <c:pt idx="1020">
                  <c:v>0.16799999999999901</c:v>
                </c:pt>
                <c:pt idx="1021">
                  <c:v>0.25752026691508301</c:v>
                </c:pt>
                <c:pt idx="1022">
                  <c:v>0.35266983950717501</c:v>
                </c:pt>
                <c:pt idx="1023">
                  <c:v>0.16799999999999901</c:v>
                </c:pt>
                <c:pt idx="1024">
                  <c:v>0.28399999999999698</c:v>
                </c:pt>
                <c:pt idx="1025">
                  <c:v>0.39999999999999902</c:v>
                </c:pt>
                <c:pt idx="1026">
                  <c:v>-0.8</c:v>
                </c:pt>
                <c:pt idx="1027">
                  <c:v>-0.999999999999999</c:v>
                </c:pt>
                <c:pt idx="1028">
                  <c:v>-1.2</c:v>
                </c:pt>
                <c:pt idx="1029">
                  <c:v>-0.70533967901435501</c:v>
                </c:pt>
                <c:pt idx="1030">
                  <c:v>-0.960209224824636</c:v>
                </c:pt>
                <c:pt idx="1031">
                  <c:v>-1.2</c:v>
                </c:pt>
                <c:pt idx="1032">
                  <c:v>-0.44376015698018401</c:v>
                </c:pt>
                <c:pt idx="1033">
                  <c:v>-0.82188007849009104</c:v>
                </c:pt>
                <c:pt idx="1034">
                  <c:v>-1.2</c:v>
                </c:pt>
                <c:pt idx="1035">
                  <c:v>-0.8</c:v>
                </c:pt>
                <c:pt idx="1036">
                  <c:v>-1</c:v>
                </c:pt>
                <c:pt idx="1037">
                  <c:v>-1.2</c:v>
                </c:pt>
                <c:pt idx="1038">
                  <c:v>-0.70533967901435501</c:v>
                </c:pt>
                <c:pt idx="1039">
                  <c:v>-0.960209224824636</c:v>
                </c:pt>
                <c:pt idx="1040">
                  <c:v>-1.2</c:v>
                </c:pt>
                <c:pt idx="1041">
                  <c:v>-0.44376015698018401</c:v>
                </c:pt>
                <c:pt idx="1042">
                  <c:v>-0.82188007849009204</c:v>
                </c:pt>
                <c:pt idx="1043">
                  <c:v>-1.2</c:v>
                </c:pt>
                <c:pt idx="1044">
                  <c:v>-0.8</c:v>
                </c:pt>
                <c:pt idx="1045">
                  <c:v>-1</c:v>
                </c:pt>
                <c:pt idx="1046">
                  <c:v>-1.2</c:v>
                </c:pt>
                <c:pt idx="1047">
                  <c:v>-0.70533967901435501</c:v>
                </c:pt>
                <c:pt idx="1048">
                  <c:v>-0.960209224824637</c:v>
                </c:pt>
                <c:pt idx="1049">
                  <c:v>-1.2</c:v>
                </c:pt>
                <c:pt idx="1050">
                  <c:v>-0.44376015698018401</c:v>
                </c:pt>
                <c:pt idx="1051">
                  <c:v>-0.82188007849009304</c:v>
                </c:pt>
                <c:pt idx="1052">
                  <c:v>-1.2</c:v>
                </c:pt>
                <c:pt idx="1053">
                  <c:v>-0.44376015698018401</c:v>
                </c:pt>
                <c:pt idx="1054">
                  <c:v>-0.82188007849009104</c:v>
                </c:pt>
                <c:pt idx="1055">
                  <c:v>-1.2</c:v>
                </c:pt>
                <c:pt idx="1056">
                  <c:v>-0.23182731895074599</c:v>
                </c:pt>
                <c:pt idx="1057">
                  <c:v>-0.41790976463797302</c:v>
                </c:pt>
                <c:pt idx="1058">
                  <c:v>-0.6</c:v>
                </c:pt>
                <c:pt idx="1059">
                  <c:v>-5.4297329968236695E-16</c:v>
                </c:pt>
                <c:pt idx="1060">
                  <c:v>-5.36830431092046E-16</c:v>
                </c:pt>
                <c:pt idx="1061">
                  <c:v>-5.2912941682887204E-16</c:v>
                </c:pt>
                <c:pt idx="1062">
                  <c:v>-0.44376015698018401</c:v>
                </c:pt>
                <c:pt idx="1063">
                  <c:v>-0.82188007849009204</c:v>
                </c:pt>
                <c:pt idx="1064">
                  <c:v>-1.2</c:v>
                </c:pt>
                <c:pt idx="1065">
                  <c:v>-0.23182731895074599</c:v>
                </c:pt>
                <c:pt idx="1066">
                  <c:v>-0.41790976463797302</c:v>
                </c:pt>
                <c:pt idx="1067">
                  <c:v>-0.6</c:v>
                </c:pt>
                <c:pt idx="1068">
                  <c:v>-5.4842710994530398E-16</c:v>
                </c:pt>
                <c:pt idx="1069">
                  <c:v>-5.5396227262189796E-16</c:v>
                </c:pt>
                <c:pt idx="1070">
                  <c:v>-5.37362131253281E-16</c:v>
                </c:pt>
                <c:pt idx="1071">
                  <c:v>-0.44376015698018401</c:v>
                </c:pt>
                <c:pt idx="1072">
                  <c:v>-0.82188007849009304</c:v>
                </c:pt>
                <c:pt idx="1073">
                  <c:v>-1.2</c:v>
                </c:pt>
                <c:pt idx="1074">
                  <c:v>-0.23182731895074599</c:v>
                </c:pt>
                <c:pt idx="1075">
                  <c:v>-0.41790976463797402</c:v>
                </c:pt>
                <c:pt idx="1076">
                  <c:v>-0.60000000000000198</c:v>
                </c:pt>
                <c:pt idx="1077">
                  <c:v>-5.4900757017225997E-16</c:v>
                </c:pt>
                <c:pt idx="1078">
                  <c:v>-5.6325230900472399E-16</c:v>
                </c:pt>
                <c:pt idx="1079">
                  <c:v>-5.5272192333609197E-16</c:v>
                </c:pt>
                <c:pt idx="1080">
                  <c:v>-5.4297329968236695E-16</c:v>
                </c:pt>
                <c:pt idx="1081">
                  <c:v>-5.36830431092046E-16</c:v>
                </c:pt>
                <c:pt idx="1082">
                  <c:v>-5.2912941682887204E-16</c:v>
                </c:pt>
                <c:pt idx="1083">
                  <c:v>0.23182731895074099</c:v>
                </c:pt>
                <c:pt idx="1084">
                  <c:v>0.41790976463797103</c:v>
                </c:pt>
                <c:pt idx="1085">
                  <c:v>0.59999999999999898</c:v>
                </c:pt>
                <c:pt idx="1086">
                  <c:v>0.44376015698017801</c:v>
                </c:pt>
                <c:pt idx="1087">
                  <c:v>0.82188007849009004</c:v>
                </c:pt>
                <c:pt idx="1088">
                  <c:v>1.2</c:v>
                </c:pt>
                <c:pt idx="1089">
                  <c:v>-5.4842710994530398E-16</c:v>
                </c:pt>
                <c:pt idx="1090">
                  <c:v>-5.5396227262189796E-16</c:v>
                </c:pt>
                <c:pt idx="1091">
                  <c:v>-5.37362131253281E-16</c:v>
                </c:pt>
                <c:pt idx="1092">
                  <c:v>0.23182731895074099</c:v>
                </c:pt>
                <c:pt idx="1093">
                  <c:v>0.41790976463797003</c:v>
                </c:pt>
                <c:pt idx="1094">
                  <c:v>0.59999999999999798</c:v>
                </c:pt>
                <c:pt idx="1095">
                  <c:v>0.44376015698017801</c:v>
                </c:pt>
                <c:pt idx="1096">
                  <c:v>0.82188007849009004</c:v>
                </c:pt>
                <c:pt idx="1097">
                  <c:v>1.2</c:v>
                </c:pt>
                <c:pt idx="1098">
                  <c:v>-5.4900757017225997E-16</c:v>
                </c:pt>
                <c:pt idx="1099">
                  <c:v>-5.6325230900472399E-16</c:v>
                </c:pt>
                <c:pt idx="1100">
                  <c:v>-5.5272192333609197E-16</c:v>
                </c:pt>
                <c:pt idx="1101">
                  <c:v>0.23182731895074099</c:v>
                </c:pt>
                <c:pt idx="1102">
                  <c:v>0.41790976463797003</c:v>
                </c:pt>
                <c:pt idx="1103">
                  <c:v>0.59999999999999698</c:v>
                </c:pt>
                <c:pt idx="1104">
                  <c:v>0.44376015698017801</c:v>
                </c:pt>
                <c:pt idx="1105">
                  <c:v>0.82188007849008804</c:v>
                </c:pt>
                <c:pt idx="1106">
                  <c:v>1.2</c:v>
                </c:pt>
                <c:pt idx="1107">
                  <c:v>0.44376015698017801</c:v>
                </c:pt>
                <c:pt idx="1108">
                  <c:v>0.82188007849009004</c:v>
                </c:pt>
                <c:pt idx="1109">
                  <c:v>1.2</c:v>
                </c:pt>
                <c:pt idx="1110">
                  <c:v>0.70533967901435102</c:v>
                </c:pt>
                <c:pt idx="1111">
                  <c:v>0.960209224824635</c:v>
                </c:pt>
                <c:pt idx="1112">
                  <c:v>1.2</c:v>
                </c:pt>
                <c:pt idx="1113">
                  <c:v>0.79999999999999905</c:v>
                </c:pt>
                <c:pt idx="1114">
                  <c:v>0.999999999999998</c:v>
                </c:pt>
                <c:pt idx="1115">
                  <c:v>1.2</c:v>
                </c:pt>
                <c:pt idx="1116">
                  <c:v>0.44376015698017801</c:v>
                </c:pt>
                <c:pt idx="1117">
                  <c:v>0.82188007849009004</c:v>
                </c:pt>
                <c:pt idx="1118">
                  <c:v>1.2</c:v>
                </c:pt>
                <c:pt idx="1119">
                  <c:v>0.70533967901435202</c:v>
                </c:pt>
                <c:pt idx="1120">
                  <c:v>0.960209224824634</c:v>
                </c:pt>
                <c:pt idx="1121">
                  <c:v>1.2</c:v>
                </c:pt>
                <c:pt idx="1122">
                  <c:v>0.79999999999999905</c:v>
                </c:pt>
                <c:pt idx="1123">
                  <c:v>0.999999999999998</c:v>
                </c:pt>
                <c:pt idx="1124">
                  <c:v>1.2</c:v>
                </c:pt>
                <c:pt idx="1125">
                  <c:v>0.44376015698017801</c:v>
                </c:pt>
                <c:pt idx="1126">
                  <c:v>0.82188007849008804</c:v>
                </c:pt>
                <c:pt idx="1127">
                  <c:v>1.2</c:v>
                </c:pt>
                <c:pt idx="1128">
                  <c:v>0.70533967901435102</c:v>
                </c:pt>
                <c:pt idx="1129">
                  <c:v>0.960209224824633</c:v>
                </c:pt>
                <c:pt idx="1130">
                  <c:v>1.2</c:v>
                </c:pt>
                <c:pt idx="1131">
                  <c:v>0.79999999999999905</c:v>
                </c:pt>
                <c:pt idx="1132">
                  <c:v>0.999999999999996</c:v>
                </c:pt>
                <c:pt idx="1133">
                  <c:v>1.2</c:v>
                </c:pt>
                <c:pt idx="1134">
                  <c:v>0.16799999999999901</c:v>
                </c:pt>
                <c:pt idx="1135">
                  <c:v>8.3999999999997604E-2</c:v>
                </c:pt>
                <c:pt idx="1136">
                  <c:v>-5.3549054922898998E-16</c:v>
                </c:pt>
                <c:pt idx="1137">
                  <c:v>0.16799999999999901</c:v>
                </c:pt>
                <c:pt idx="1138">
                  <c:v>8.3999999999997604E-2</c:v>
                </c:pt>
                <c:pt idx="1139">
                  <c:v>-5.3055184747612303E-16</c:v>
                </c:pt>
                <c:pt idx="1140">
                  <c:v>0.16799999999999901</c:v>
                </c:pt>
                <c:pt idx="1141">
                  <c:v>8.3999999999997604E-2</c:v>
                </c:pt>
                <c:pt idx="1142">
                  <c:v>-5.29226263352075E-16</c:v>
                </c:pt>
                <c:pt idx="1143">
                  <c:v>0.16799999999999801</c:v>
                </c:pt>
                <c:pt idx="1144">
                  <c:v>8.3999999999997396E-2</c:v>
                </c:pt>
                <c:pt idx="1145">
                  <c:v>-5.4432859806056798E-16</c:v>
                </c:pt>
                <c:pt idx="1146">
                  <c:v>0.16799999999999801</c:v>
                </c:pt>
                <c:pt idx="1147">
                  <c:v>8.3999999999997299E-2</c:v>
                </c:pt>
                <c:pt idx="1148">
                  <c:v>-5.3831627886149703E-16</c:v>
                </c:pt>
                <c:pt idx="1149">
                  <c:v>0.16799999999999801</c:v>
                </c:pt>
                <c:pt idx="1150">
                  <c:v>8.3999999999997396E-2</c:v>
                </c:pt>
                <c:pt idx="1151">
                  <c:v>-5.3612943059004301E-16</c:v>
                </c:pt>
                <c:pt idx="1152">
                  <c:v>0.16799999999999901</c:v>
                </c:pt>
                <c:pt idx="1153">
                  <c:v>8.3999999999997604E-2</c:v>
                </c:pt>
                <c:pt idx="1154">
                  <c:v>-4.6778396755175101E-16</c:v>
                </c:pt>
                <c:pt idx="1155">
                  <c:v>0.16799999999999901</c:v>
                </c:pt>
                <c:pt idx="1156">
                  <c:v>8.3999999999997702E-2</c:v>
                </c:pt>
                <c:pt idx="1157">
                  <c:v>-4.8420674957479601E-16</c:v>
                </c:pt>
                <c:pt idx="1158">
                  <c:v>0.16799999999999901</c:v>
                </c:pt>
                <c:pt idx="1159">
                  <c:v>8.3999999999997604E-2</c:v>
                </c:pt>
                <c:pt idx="1160">
                  <c:v>-4.7825738393521397E-16</c:v>
                </c:pt>
                <c:pt idx="1161">
                  <c:v>-5.3549054922898998E-16</c:v>
                </c:pt>
                <c:pt idx="1162">
                  <c:v>-8.40000000000031E-2</c:v>
                </c:pt>
                <c:pt idx="1163">
                  <c:v>-0.16800000000000301</c:v>
                </c:pt>
                <c:pt idx="1164">
                  <c:v>-5.3055184747612303E-16</c:v>
                </c:pt>
                <c:pt idx="1165">
                  <c:v>-8.4000000000003003E-2</c:v>
                </c:pt>
                <c:pt idx="1166">
                  <c:v>-0.16800000000000301</c:v>
                </c:pt>
                <c:pt idx="1167">
                  <c:v>-5.29226263352075E-16</c:v>
                </c:pt>
                <c:pt idx="1168">
                  <c:v>-8.40000000000031E-2</c:v>
                </c:pt>
                <c:pt idx="1169">
                  <c:v>-0.16800000000000301</c:v>
                </c:pt>
                <c:pt idx="1170">
                  <c:v>-5.4432859806056798E-16</c:v>
                </c:pt>
                <c:pt idx="1171">
                  <c:v>-8.4000000000002906E-2</c:v>
                </c:pt>
                <c:pt idx="1172">
                  <c:v>-0.16800000000000301</c:v>
                </c:pt>
                <c:pt idx="1173">
                  <c:v>-5.3831627886149703E-16</c:v>
                </c:pt>
                <c:pt idx="1174">
                  <c:v>-8.4000000000002698E-2</c:v>
                </c:pt>
                <c:pt idx="1175">
                  <c:v>-0.16800000000000301</c:v>
                </c:pt>
                <c:pt idx="1176">
                  <c:v>-5.3612943059004301E-16</c:v>
                </c:pt>
                <c:pt idx="1177">
                  <c:v>-8.4000000000002906E-2</c:v>
                </c:pt>
                <c:pt idx="1178">
                  <c:v>-0.16800000000000301</c:v>
                </c:pt>
                <c:pt idx="1179">
                  <c:v>-4.6778396755175101E-16</c:v>
                </c:pt>
                <c:pt idx="1180">
                  <c:v>-8.4000000000003003E-2</c:v>
                </c:pt>
                <c:pt idx="1181">
                  <c:v>-0.16800000000000301</c:v>
                </c:pt>
                <c:pt idx="1182">
                  <c:v>-4.8420674957479601E-16</c:v>
                </c:pt>
                <c:pt idx="1183">
                  <c:v>-8.4000000000002795E-2</c:v>
                </c:pt>
                <c:pt idx="1184">
                  <c:v>-0.16800000000000301</c:v>
                </c:pt>
                <c:pt idx="1185">
                  <c:v>-4.7825738393521397E-16</c:v>
                </c:pt>
                <c:pt idx="1186">
                  <c:v>-8.4000000000003003E-2</c:v>
                </c:pt>
                <c:pt idx="1187">
                  <c:v>-0.16800000000000201</c:v>
                </c:pt>
                <c:pt idx="1188">
                  <c:v>-0.16800000000000301</c:v>
                </c:pt>
                <c:pt idx="1189">
                  <c:v>-0.28400000000000197</c:v>
                </c:pt>
                <c:pt idx="1190">
                  <c:v>-0.4</c:v>
                </c:pt>
                <c:pt idx="1191">
                  <c:v>-0.16800000000000301</c:v>
                </c:pt>
                <c:pt idx="1192">
                  <c:v>-0.257520266915086</c:v>
                </c:pt>
                <c:pt idx="1193">
                  <c:v>-0.35266983950717801</c:v>
                </c:pt>
                <c:pt idx="1194">
                  <c:v>-0.16800000000000301</c:v>
                </c:pt>
                <c:pt idx="1195">
                  <c:v>-0.19494003924504699</c:v>
                </c:pt>
                <c:pt idx="1196">
                  <c:v>-0.221880078490092</c:v>
                </c:pt>
                <c:pt idx="1197">
                  <c:v>-0.16800000000000301</c:v>
                </c:pt>
                <c:pt idx="1198">
                  <c:v>-0.28400000000000197</c:v>
                </c:pt>
                <c:pt idx="1199">
                  <c:v>-0.4</c:v>
                </c:pt>
                <c:pt idx="1200">
                  <c:v>-0.16800000000000301</c:v>
                </c:pt>
                <c:pt idx="1201">
                  <c:v>-0.257520266915086</c:v>
                </c:pt>
                <c:pt idx="1202">
                  <c:v>-0.35266983950717801</c:v>
                </c:pt>
                <c:pt idx="1203">
                  <c:v>-0.16800000000000301</c:v>
                </c:pt>
                <c:pt idx="1204">
                  <c:v>-0.19494003924504799</c:v>
                </c:pt>
                <c:pt idx="1205">
                  <c:v>-0.221880078490092</c:v>
                </c:pt>
                <c:pt idx="1206">
                  <c:v>-0.16800000000000301</c:v>
                </c:pt>
                <c:pt idx="1207">
                  <c:v>-0.28400000000000197</c:v>
                </c:pt>
                <c:pt idx="1208">
                  <c:v>-0.4</c:v>
                </c:pt>
                <c:pt idx="1209">
                  <c:v>-0.16800000000000301</c:v>
                </c:pt>
                <c:pt idx="1210">
                  <c:v>-0.257520266915086</c:v>
                </c:pt>
                <c:pt idx="1211">
                  <c:v>-0.35266983950717801</c:v>
                </c:pt>
                <c:pt idx="1212">
                  <c:v>-0.16800000000000201</c:v>
                </c:pt>
                <c:pt idx="1213">
                  <c:v>-0.19494003924504699</c:v>
                </c:pt>
                <c:pt idx="1214">
                  <c:v>-0.221880078490092</c:v>
                </c:pt>
                <c:pt idx="1215">
                  <c:v>-0.16800000000000301</c:v>
                </c:pt>
                <c:pt idx="1216">
                  <c:v>-0.19494003924504699</c:v>
                </c:pt>
                <c:pt idx="1217">
                  <c:v>-0.221880078490092</c:v>
                </c:pt>
                <c:pt idx="1218">
                  <c:v>-8.4000000000002906E-2</c:v>
                </c:pt>
                <c:pt idx="1219">
                  <c:v>-9.9783804894414505E-2</c:v>
                </c:pt>
                <c:pt idx="1220">
                  <c:v>-0.11591365947537401</c:v>
                </c:pt>
                <c:pt idx="1221">
                  <c:v>-5.29226263352075E-16</c:v>
                </c:pt>
                <c:pt idx="1222">
                  <c:v>-5.4860475157420498E-16</c:v>
                </c:pt>
                <c:pt idx="1223">
                  <c:v>-5.4303804257761898E-16</c:v>
                </c:pt>
                <c:pt idx="1224">
                  <c:v>-0.16800000000000301</c:v>
                </c:pt>
                <c:pt idx="1225">
                  <c:v>-0.19494003924504799</c:v>
                </c:pt>
                <c:pt idx="1226">
                  <c:v>-0.221880078490092</c:v>
                </c:pt>
                <c:pt idx="1227">
                  <c:v>-8.40000000000031E-2</c:v>
                </c:pt>
                <c:pt idx="1228">
                  <c:v>-9.9783804894414296E-2</c:v>
                </c:pt>
                <c:pt idx="1229">
                  <c:v>-0.11591365947537401</c:v>
                </c:pt>
                <c:pt idx="1230">
                  <c:v>-5.3612943059004301E-16</c:v>
                </c:pt>
                <c:pt idx="1231">
                  <c:v>-5.5230339362167797E-16</c:v>
                </c:pt>
                <c:pt idx="1232">
                  <c:v>-5.6587500244505697E-16</c:v>
                </c:pt>
                <c:pt idx="1233">
                  <c:v>-0.16800000000000201</c:v>
                </c:pt>
                <c:pt idx="1234">
                  <c:v>-0.19494003924504699</c:v>
                </c:pt>
                <c:pt idx="1235">
                  <c:v>-0.221880078490092</c:v>
                </c:pt>
                <c:pt idx="1236">
                  <c:v>-8.4000000000002906E-2</c:v>
                </c:pt>
                <c:pt idx="1237">
                  <c:v>-9.9783804894414393E-2</c:v>
                </c:pt>
                <c:pt idx="1238">
                  <c:v>-0.11591365947537401</c:v>
                </c:pt>
                <c:pt idx="1239">
                  <c:v>-4.7825738393521397E-16</c:v>
                </c:pt>
                <c:pt idx="1240">
                  <c:v>-4.6718237212947104E-16</c:v>
                </c:pt>
                <c:pt idx="1241">
                  <c:v>-4.9801980882776195E-16</c:v>
                </c:pt>
                <c:pt idx="1242">
                  <c:v>-5.29226263352075E-16</c:v>
                </c:pt>
                <c:pt idx="1243">
                  <c:v>-5.4860475157420498E-16</c:v>
                </c:pt>
                <c:pt idx="1244">
                  <c:v>-5.4303804257761898E-16</c:v>
                </c:pt>
                <c:pt idx="1245">
                  <c:v>8.3999999999997604E-2</c:v>
                </c:pt>
                <c:pt idx="1246">
                  <c:v>9.9783804894410702E-2</c:v>
                </c:pt>
                <c:pt idx="1247">
                  <c:v>0.11591365947537</c:v>
                </c:pt>
                <c:pt idx="1248">
                  <c:v>0.16799999999999901</c:v>
                </c:pt>
                <c:pt idx="1249">
                  <c:v>0.19494003924504399</c:v>
                </c:pt>
                <c:pt idx="1250">
                  <c:v>0.22188007849008801</c:v>
                </c:pt>
                <c:pt idx="1251">
                  <c:v>-5.3612943059004301E-16</c:v>
                </c:pt>
                <c:pt idx="1252">
                  <c:v>-5.5230339362167797E-16</c:v>
                </c:pt>
                <c:pt idx="1253">
                  <c:v>-5.6587500244505697E-16</c:v>
                </c:pt>
                <c:pt idx="1254">
                  <c:v>8.3999999999997396E-2</c:v>
                </c:pt>
                <c:pt idx="1255">
                  <c:v>9.9783804894410202E-2</c:v>
                </c:pt>
                <c:pt idx="1256">
                  <c:v>0.11591365947537</c:v>
                </c:pt>
                <c:pt idx="1257">
                  <c:v>0.16799999999999801</c:v>
                </c:pt>
                <c:pt idx="1258">
                  <c:v>0.19494003924504399</c:v>
                </c:pt>
                <c:pt idx="1259">
                  <c:v>0.22188007849008801</c:v>
                </c:pt>
                <c:pt idx="1260">
                  <c:v>-4.7825738393521397E-16</c:v>
                </c:pt>
                <c:pt idx="1261">
                  <c:v>-4.6718237212947104E-16</c:v>
                </c:pt>
                <c:pt idx="1262">
                  <c:v>-4.9801980882776195E-16</c:v>
                </c:pt>
                <c:pt idx="1263">
                  <c:v>8.3999999999997604E-2</c:v>
                </c:pt>
                <c:pt idx="1264">
                  <c:v>9.9783804894410702E-2</c:v>
                </c:pt>
                <c:pt idx="1265">
                  <c:v>0.11591365947537</c:v>
                </c:pt>
                <c:pt idx="1266">
                  <c:v>0.16799999999999901</c:v>
                </c:pt>
                <c:pt idx="1267">
                  <c:v>0.19494003924504399</c:v>
                </c:pt>
                <c:pt idx="1268">
                  <c:v>0.22188007849008801</c:v>
                </c:pt>
                <c:pt idx="1269">
                  <c:v>0.16799999999999901</c:v>
                </c:pt>
                <c:pt idx="1270">
                  <c:v>0.19494003924504399</c:v>
                </c:pt>
                <c:pt idx="1271">
                  <c:v>0.22188007849008801</c:v>
                </c:pt>
                <c:pt idx="1272">
                  <c:v>0.16799999999999901</c:v>
                </c:pt>
                <c:pt idx="1273">
                  <c:v>0.25752026691508301</c:v>
                </c:pt>
                <c:pt idx="1274">
                  <c:v>0.35266983950717501</c:v>
                </c:pt>
                <c:pt idx="1275">
                  <c:v>0.16799999999999901</c:v>
                </c:pt>
                <c:pt idx="1276">
                  <c:v>0.28399999999999698</c:v>
                </c:pt>
                <c:pt idx="1277">
                  <c:v>0.39999999999999902</c:v>
                </c:pt>
                <c:pt idx="1278">
                  <c:v>0.16799999999999801</c:v>
                </c:pt>
                <c:pt idx="1279">
                  <c:v>0.19494003924504399</c:v>
                </c:pt>
                <c:pt idx="1280">
                  <c:v>0.22188007849008801</c:v>
                </c:pt>
                <c:pt idx="1281">
                  <c:v>0.16799999999999801</c:v>
                </c:pt>
                <c:pt idx="1282">
                  <c:v>0.25752026691508201</c:v>
                </c:pt>
                <c:pt idx="1283">
                  <c:v>0.35266983950717601</c:v>
                </c:pt>
                <c:pt idx="1284">
                  <c:v>0.16799999999999801</c:v>
                </c:pt>
                <c:pt idx="1285">
                  <c:v>0.28399999999999798</c:v>
                </c:pt>
                <c:pt idx="1286">
                  <c:v>0.39999999999999902</c:v>
                </c:pt>
                <c:pt idx="1287">
                  <c:v>0.16799999999999901</c:v>
                </c:pt>
                <c:pt idx="1288">
                  <c:v>0.19494003924504399</c:v>
                </c:pt>
                <c:pt idx="1289">
                  <c:v>0.22188007849008801</c:v>
                </c:pt>
                <c:pt idx="1290">
                  <c:v>0.16799999999999901</c:v>
                </c:pt>
                <c:pt idx="1291">
                  <c:v>0.25752026691508301</c:v>
                </c:pt>
                <c:pt idx="1292">
                  <c:v>0.35266983950717601</c:v>
                </c:pt>
                <c:pt idx="1293">
                  <c:v>0.16799999999999901</c:v>
                </c:pt>
                <c:pt idx="1294">
                  <c:v>0.28399999999999798</c:v>
                </c:pt>
                <c:pt idx="1295">
                  <c:v>0.39999999999999902</c:v>
                </c:pt>
                <c:pt idx="1296">
                  <c:v>-0.4</c:v>
                </c:pt>
                <c:pt idx="1297">
                  <c:v>-0.5</c:v>
                </c:pt>
                <c:pt idx="1298">
                  <c:v>-0.6</c:v>
                </c:pt>
                <c:pt idx="1299">
                  <c:v>-0.35266983950717801</c:v>
                </c:pt>
                <c:pt idx="1300">
                  <c:v>-0.44083729938397198</c:v>
                </c:pt>
                <c:pt idx="1301">
                  <c:v>-0.52900475926076596</c:v>
                </c:pt>
                <c:pt idx="1302">
                  <c:v>-0.221880078490092</c:v>
                </c:pt>
                <c:pt idx="1303">
                  <c:v>-0.27735009811261402</c:v>
                </c:pt>
                <c:pt idx="1304">
                  <c:v>-0.33282011773513698</c:v>
                </c:pt>
                <c:pt idx="1305">
                  <c:v>-0.4</c:v>
                </c:pt>
                <c:pt idx="1306">
                  <c:v>-0.500000000000001</c:v>
                </c:pt>
                <c:pt idx="1307">
                  <c:v>-0.60000000000000198</c:v>
                </c:pt>
                <c:pt idx="1308">
                  <c:v>-0.35266983950717801</c:v>
                </c:pt>
                <c:pt idx="1309">
                  <c:v>-0.44083729938397298</c:v>
                </c:pt>
                <c:pt idx="1310">
                  <c:v>-0.52900475926076695</c:v>
                </c:pt>
                <c:pt idx="1311">
                  <c:v>-0.221880078490092</c:v>
                </c:pt>
                <c:pt idx="1312">
                  <c:v>-0.27735009811261602</c:v>
                </c:pt>
                <c:pt idx="1313">
                  <c:v>-0.33282011773513898</c:v>
                </c:pt>
                <c:pt idx="1314">
                  <c:v>-0.4</c:v>
                </c:pt>
                <c:pt idx="1315">
                  <c:v>-0.500000000000001</c:v>
                </c:pt>
                <c:pt idx="1316">
                  <c:v>-0.60000000000000198</c:v>
                </c:pt>
                <c:pt idx="1317">
                  <c:v>-0.35266983950717801</c:v>
                </c:pt>
                <c:pt idx="1318">
                  <c:v>-0.44083729938397298</c:v>
                </c:pt>
                <c:pt idx="1319">
                  <c:v>-0.52900475926076695</c:v>
                </c:pt>
                <c:pt idx="1320">
                  <c:v>-0.221880078490092</c:v>
                </c:pt>
                <c:pt idx="1321">
                  <c:v>-0.27735009811261602</c:v>
                </c:pt>
                <c:pt idx="1322">
                  <c:v>-0.33282011773513898</c:v>
                </c:pt>
                <c:pt idx="1323">
                  <c:v>-0.221880078490092</c:v>
                </c:pt>
                <c:pt idx="1324">
                  <c:v>-0.27735009811261402</c:v>
                </c:pt>
                <c:pt idx="1325">
                  <c:v>-0.33282011773513698</c:v>
                </c:pt>
                <c:pt idx="1326">
                  <c:v>-0.11591365947537401</c:v>
                </c:pt>
                <c:pt idx="1327">
                  <c:v>-0.144892074344216</c:v>
                </c:pt>
                <c:pt idx="1328">
                  <c:v>-0.17387048921306</c:v>
                </c:pt>
                <c:pt idx="1329">
                  <c:v>-5.4303804257761898E-16</c:v>
                </c:pt>
                <c:pt idx="1330">
                  <c:v>-5.5703171952434102E-16</c:v>
                </c:pt>
                <c:pt idx="1331">
                  <c:v>-5.5750749933601796E-16</c:v>
                </c:pt>
                <c:pt idx="1332">
                  <c:v>-0.221880078490092</c:v>
                </c:pt>
                <c:pt idx="1333">
                  <c:v>-0.27735009811261602</c:v>
                </c:pt>
                <c:pt idx="1334">
                  <c:v>-0.33282011773513898</c:v>
                </c:pt>
                <c:pt idx="1335">
                  <c:v>-0.11591365947537401</c:v>
                </c:pt>
                <c:pt idx="1336">
                  <c:v>-0.144892074344216</c:v>
                </c:pt>
                <c:pt idx="1337">
                  <c:v>-0.17387048921306</c:v>
                </c:pt>
                <c:pt idx="1338">
                  <c:v>-5.6587500244505697E-16</c:v>
                </c:pt>
                <c:pt idx="1339">
                  <c:v>-5.5780749978760605E-16</c:v>
                </c:pt>
                <c:pt idx="1340">
                  <c:v>-5.5543028583268103E-16</c:v>
                </c:pt>
                <c:pt idx="1341">
                  <c:v>-0.221880078490092</c:v>
                </c:pt>
                <c:pt idx="1342">
                  <c:v>-0.27735009811261602</c:v>
                </c:pt>
                <c:pt idx="1343">
                  <c:v>-0.33282011773513898</c:v>
                </c:pt>
                <c:pt idx="1344">
                  <c:v>-0.11591365947537401</c:v>
                </c:pt>
                <c:pt idx="1345">
                  <c:v>-0.144892074344217</c:v>
                </c:pt>
                <c:pt idx="1346">
                  <c:v>-0.17387048921306</c:v>
                </c:pt>
                <c:pt idx="1347">
                  <c:v>-4.9801980882776195E-16</c:v>
                </c:pt>
                <c:pt idx="1348">
                  <c:v>-4.9768591448986796E-16</c:v>
                </c:pt>
                <c:pt idx="1349">
                  <c:v>-4.8606761515278497E-16</c:v>
                </c:pt>
                <c:pt idx="1350">
                  <c:v>-5.4303804257761898E-16</c:v>
                </c:pt>
                <c:pt idx="1351">
                  <c:v>-5.5703171952434102E-16</c:v>
                </c:pt>
                <c:pt idx="1352">
                  <c:v>-5.5750749933601796E-16</c:v>
                </c:pt>
                <c:pt idx="1353">
                  <c:v>0.11591365947537</c:v>
                </c:pt>
                <c:pt idx="1354">
                  <c:v>0.144892074344214</c:v>
                </c:pt>
                <c:pt idx="1355">
                  <c:v>0.17387048921305701</c:v>
                </c:pt>
                <c:pt idx="1356">
                  <c:v>0.22188007849008801</c:v>
                </c:pt>
                <c:pt idx="1357">
                  <c:v>0.27735009811261202</c:v>
                </c:pt>
                <c:pt idx="1358">
                  <c:v>0.33282011773513598</c:v>
                </c:pt>
                <c:pt idx="1359">
                  <c:v>-5.6587500244505697E-16</c:v>
                </c:pt>
                <c:pt idx="1360">
                  <c:v>-5.5780749978760605E-16</c:v>
                </c:pt>
                <c:pt idx="1361">
                  <c:v>-5.5543028583268103E-16</c:v>
                </c:pt>
                <c:pt idx="1362">
                  <c:v>0.11591365947537</c:v>
                </c:pt>
                <c:pt idx="1363">
                  <c:v>0.144892074344213</c:v>
                </c:pt>
                <c:pt idx="1364">
                  <c:v>0.17387048921305601</c:v>
                </c:pt>
                <c:pt idx="1365">
                  <c:v>0.22188007849008801</c:v>
                </c:pt>
                <c:pt idx="1366">
                  <c:v>0.27735009811261202</c:v>
                </c:pt>
                <c:pt idx="1367">
                  <c:v>0.33282011773513598</c:v>
                </c:pt>
                <c:pt idx="1368">
                  <c:v>-4.9801980882776195E-16</c:v>
                </c:pt>
                <c:pt idx="1369">
                  <c:v>-4.9768591448986796E-16</c:v>
                </c:pt>
                <c:pt idx="1370">
                  <c:v>-4.8606761515278497E-16</c:v>
                </c:pt>
                <c:pt idx="1371">
                  <c:v>0.11591365947537</c:v>
                </c:pt>
                <c:pt idx="1372">
                  <c:v>0.144892074344213</c:v>
                </c:pt>
                <c:pt idx="1373">
                  <c:v>0.17387048921305501</c:v>
                </c:pt>
                <c:pt idx="1374">
                  <c:v>0.22188007849008801</c:v>
                </c:pt>
                <c:pt idx="1375">
                  <c:v>0.27735009811261302</c:v>
                </c:pt>
                <c:pt idx="1376">
                  <c:v>0.33282011773513598</c:v>
                </c:pt>
                <c:pt idx="1377">
                  <c:v>0.22188007849008801</c:v>
                </c:pt>
                <c:pt idx="1378">
                  <c:v>0.27735009811261202</c:v>
                </c:pt>
                <c:pt idx="1379">
                  <c:v>0.33282011773513598</c:v>
                </c:pt>
                <c:pt idx="1380">
                  <c:v>0.35266983950717501</c:v>
                </c:pt>
                <c:pt idx="1381">
                  <c:v>0.44083729938396998</c:v>
                </c:pt>
                <c:pt idx="1382">
                  <c:v>0.52900475926076396</c:v>
                </c:pt>
                <c:pt idx="1383">
                  <c:v>0.39999999999999902</c:v>
                </c:pt>
                <c:pt idx="1384">
                  <c:v>0.499999999999995</c:v>
                </c:pt>
                <c:pt idx="1385">
                  <c:v>0.59999999999999498</c:v>
                </c:pt>
                <c:pt idx="1386">
                  <c:v>0.22188007849008801</c:v>
                </c:pt>
                <c:pt idx="1387">
                  <c:v>0.27735009811261202</c:v>
                </c:pt>
                <c:pt idx="1388">
                  <c:v>0.33282011773513598</c:v>
                </c:pt>
                <c:pt idx="1389">
                  <c:v>0.35266983950717601</c:v>
                </c:pt>
                <c:pt idx="1390">
                  <c:v>0.44083729938396998</c:v>
                </c:pt>
                <c:pt idx="1391">
                  <c:v>0.52900475926076396</c:v>
                </c:pt>
                <c:pt idx="1392">
                  <c:v>0.39999999999999902</c:v>
                </c:pt>
                <c:pt idx="1393">
                  <c:v>0.499999999999997</c:v>
                </c:pt>
                <c:pt idx="1394">
                  <c:v>0.59999999999999598</c:v>
                </c:pt>
                <c:pt idx="1395">
                  <c:v>0.22188007849008801</c:v>
                </c:pt>
                <c:pt idx="1396">
                  <c:v>0.27735009811261302</c:v>
                </c:pt>
                <c:pt idx="1397">
                  <c:v>0.33282011773513598</c:v>
                </c:pt>
                <c:pt idx="1398">
                  <c:v>0.35266983950717601</c:v>
                </c:pt>
                <c:pt idx="1399">
                  <c:v>0.44083729938397098</c:v>
                </c:pt>
                <c:pt idx="1400">
                  <c:v>0.52900475926076496</c:v>
                </c:pt>
                <c:pt idx="1401">
                  <c:v>0.39999999999999902</c:v>
                </c:pt>
                <c:pt idx="1402">
                  <c:v>0.499999999999998</c:v>
                </c:pt>
                <c:pt idx="1403">
                  <c:v>0.59999999999999698</c:v>
                </c:pt>
                <c:pt idx="1404">
                  <c:v>-0.6</c:v>
                </c:pt>
                <c:pt idx="1405">
                  <c:v>-0.7</c:v>
                </c:pt>
                <c:pt idx="1406">
                  <c:v>-0.8</c:v>
                </c:pt>
                <c:pt idx="1407">
                  <c:v>-0.52900475926076596</c:v>
                </c:pt>
                <c:pt idx="1408">
                  <c:v>-0.61717221913756104</c:v>
                </c:pt>
                <c:pt idx="1409">
                  <c:v>-0.70533967901435501</c:v>
                </c:pt>
                <c:pt idx="1410">
                  <c:v>-0.33282011773513698</c:v>
                </c:pt>
                <c:pt idx="1411">
                  <c:v>-0.38829013735766099</c:v>
                </c:pt>
                <c:pt idx="1412">
                  <c:v>-0.44376015698018401</c:v>
                </c:pt>
                <c:pt idx="1413">
                  <c:v>-0.60000000000000198</c:v>
                </c:pt>
                <c:pt idx="1414">
                  <c:v>-0.70000000000000095</c:v>
                </c:pt>
                <c:pt idx="1415">
                  <c:v>-0.8</c:v>
                </c:pt>
                <c:pt idx="1416">
                  <c:v>-0.52900475926076695</c:v>
                </c:pt>
                <c:pt idx="1417">
                  <c:v>-0.61717221913756104</c:v>
                </c:pt>
                <c:pt idx="1418">
                  <c:v>-0.70533967901435601</c:v>
                </c:pt>
                <c:pt idx="1419">
                  <c:v>-0.33282011773513898</c:v>
                </c:pt>
                <c:pt idx="1420">
                  <c:v>-0.38829013735766099</c:v>
                </c:pt>
                <c:pt idx="1421">
                  <c:v>-0.44376015698018401</c:v>
                </c:pt>
                <c:pt idx="1422">
                  <c:v>-0.60000000000000198</c:v>
                </c:pt>
                <c:pt idx="1423">
                  <c:v>-0.70000000000000095</c:v>
                </c:pt>
                <c:pt idx="1424">
                  <c:v>-0.8</c:v>
                </c:pt>
                <c:pt idx="1425">
                  <c:v>-0.52900475926076695</c:v>
                </c:pt>
                <c:pt idx="1426">
                  <c:v>-0.61717221913756204</c:v>
                </c:pt>
                <c:pt idx="1427">
                  <c:v>-0.70533967901435601</c:v>
                </c:pt>
                <c:pt idx="1428">
                  <c:v>-0.33282011773513898</c:v>
                </c:pt>
                <c:pt idx="1429">
                  <c:v>-0.38829013735766099</c:v>
                </c:pt>
                <c:pt idx="1430">
                  <c:v>-0.44376015698018401</c:v>
                </c:pt>
                <c:pt idx="1431">
                  <c:v>-0.33282011773513698</c:v>
                </c:pt>
                <c:pt idx="1432">
                  <c:v>-0.38829013735766099</c:v>
                </c:pt>
                <c:pt idx="1433">
                  <c:v>-0.44376015698018401</c:v>
                </c:pt>
                <c:pt idx="1434">
                  <c:v>-0.17387048921306</c:v>
                </c:pt>
                <c:pt idx="1435">
                  <c:v>-0.20284890408190401</c:v>
                </c:pt>
                <c:pt idx="1436">
                  <c:v>-0.23182731895074599</c:v>
                </c:pt>
                <c:pt idx="1437">
                  <c:v>-5.5750749933601796E-16</c:v>
                </c:pt>
                <c:pt idx="1438">
                  <c:v>-5.6330942883366696E-16</c:v>
                </c:pt>
                <c:pt idx="1439">
                  <c:v>-5.4900757017225997E-16</c:v>
                </c:pt>
                <c:pt idx="1440">
                  <c:v>-0.33282011773513898</c:v>
                </c:pt>
                <c:pt idx="1441">
                  <c:v>-0.38829013735766099</c:v>
                </c:pt>
                <c:pt idx="1442">
                  <c:v>-0.44376015698018401</c:v>
                </c:pt>
                <c:pt idx="1443">
                  <c:v>-0.17387048921306</c:v>
                </c:pt>
                <c:pt idx="1444">
                  <c:v>-0.20284890408190301</c:v>
                </c:pt>
                <c:pt idx="1445">
                  <c:v>-0.23182731895074701</c:v>
                </c:pt>
                <c:pt idx="1446">
                  <c:v>-5.5543028583268103E-16</c:v>
                </c:pt>
                <c:pt idx="1447">
                  <c:v>-5.5619375245568001E-16</c:v>
                </c:pt>
                <c:pt idx="1448">
                  <c:v>-5.6224790163860402E-16</c:v>
                </c:pt>
                <c:pt idx="1449">
                  <c:v>-0.33282011773513898</c:v>
                </c:pt>
                <c:pt idx="1450">
                  <c:v>-0.38829013735766099</c:v>
                </c:pt>
                <c:pt idx="1451">
                  <c:v>-0.44376015698018401</c:v>
                </c:pt>
                <c:pt idx="1452">
                  <c:v>-0.17387048921306</c:v>
                </c:pt>
                <c:pt idx="1453">
                  <c:v>-0.20284890408190401</c:v>
                </c:pt>
                <c:pt idx="1454">
                  <c:v>-0.23182731895074701</c:v>
                </c:pt>
                <c:pt idx="1455">
                  <c:v>-4.8606761515278497E-16</c:v>
                </c:pt>
                <c:pt idx="1456">
                  <c:v>-5.0461286772403995E-16</c:v>
                </c:pt>
                <c:pt idx="1457">
                  <c:v>-4.92531918579509E-16</c:v>
                </c:pt>
                <c:pt idx="1458">
                  <c:v>-5.5750749933601796E-16</c:v>
                </c:pt>
                <c:pt idx="1459">
                  <c:v>-5.6330942883366696E-16</c:v>
                </c:pt>
                <c:pt idx="1460">
                  <c:v>-5.4900757017225997E-16</c:v>
                </c:pt>
                <c:pt idx="1461">
                  <c:v>0.17387048921305701</c:v>
                </c:pt>
                <c:pt idx="1462">
                  <c:v>0.20284890408189901</c:v>
                </c:pt>
                <c:pt idx="1463">
                  <c:v>0.23182731895074099</c:v>
                </c:pt>
                <c:pt idx="1464">
                  <c:v>0.33282011773513598</c:v>
                </c:pt>
                <c:pt idx="1465">
                  <c:v>0.38829013735765799</c:v>
                </c:pt>
                <c:pt idx="1466">
                  <c:v>0.44376015698017801</c:v>
                </c:pt>
                <c:pt idx="1467">
                  <c:v>-5.5543028583268103E-16</c:v>
                </c:pt>
                <c:pt idx="1468">
                  <c:v>-5.5619375245568001E-16</c:v>
                </c:pt>
                <c:pt idx="1469">
                  <c:v>-5.6224790163860402E-16</c:v>
                </c:pt>
                <c:pt idx="1470">
                  <c:v>0.17387048921305601</c:v>
                </c:pt>
                <c:pt idx="1471">
                  <c:v>0.20284890408189901</c:v>
                </c:pt>
                <c:pt idx="1472">
                  <c:v>0.23182731895074199</c:v>
                </c:pt>
                <c:pt idx="1473">
                  <c:v>0.33282011773513598</c:v>
                </c:pt>
                <c:pt idx="1474">
                  <c:v>0.38829013735765799</c:v>
                </c:pt>
                <c:pt idx="1475">
                  <c:v>0.44376015698018001</c:v>
                </c:pt>
                <c:pt idx="1476">
                  <c:v>-4.8606761515278497E-16</c:v>
                </c:pt>
                <c:pt idx="1477">
                  <c:v>-5.0461286772403995E-16</c:v>
                </c:pt>
                <c:pt idx="1478">
                  <c:v>-4.92531918579509E-16</c:v>
                </c:pt>
                <c:pt idx="1479">
                  <c:v>0.17387048921305501</c:v>
                </c:pt>
                <c:pt idx="1480">
                  <c:v>0.20284890408189901</c:v>
                </c:pt>
                <c:pt idx="1481">
                  <c:v>0.23182731895074299</c:v>
                </c:pt>
                <c:pt idx="1482">
                  <c:v>0.33282011773513598</c:v>
                </c:pt>
                <c:pt idx="1483">
                  <c:v>0.38829013735765799</c:v>
                </c:pt>
                <c:pt idx="1484">
                  <c:v>0.44376015698018101</c:v>
                </c:pt>
                <c:pt idx="1485">
                  <c:v>0.33282011773513598</c:v>
                </c:pt>
                <c:pt idx="1486">
                  <c:v>0.38829013735765799</c:v>
                </c:pt>
                <c:pt idx="1487">
                  <c:v>0.44376015698017801</c:v>
                </c:pt>
                <c:pt idx="1488">
                  <c:v>0.52900475926076396</c:v>
                </c:pt>
                <c:pt idx="1489">
                  <c:v>0.61717221913755804</c:v>
                </c:pt>
                <c:pt idx="1490">
                  <c:v>0.70533967901435102</c:v>
                </c:pt>
                <c:pt idx="1491">
                  <c:v>0.59999999999999498</c:v>
                </c:pt>
                <c:pt idx="1492">
                  <c:v>0.69999999999999296</c:v>
                </c:pt>
                <c:pt idx="1493">
                  <c:v>0.79999999999999905</c:v>
                </c:pt>
                <c:pt idx="1494">
                  <c:v>0.33282011773513598</c:v>
                </c:pt>
                <c:pt idx="1495">
                  <c:v>0.38829013735765799</c:v>
                </c:pt>
                <c:pt idx="1496">
                  <c:v>0.44376015698018001</c:v>
                </c:pt>
                <c:pt idx="1497">
                  <c:v>0.52900475926076396</c:v>
                </c:pt>
                <c:pt idx="1498">
                  <c:v>0.61717221913755804</c:v>
                </c:pt>
                <c:pt idx="1499">
                  <c:v>0.70533967901435302</c:v>
                </c:pt>
                <c:pt idx="1500">
                  <c:v>0.59999999999999598</c:v>
                </c:pt>
                <c:pt idx="1501">
                  <c:v>0.69999999999999696</c:v>
                </c:pt>
                <c:pt idx="1502">
                  <c:v>0.79999999999999905</c:v>
                </c:pt>
                <c:pt idx="1503">
                  <c:v>0.33282011773513598</c:v>
                </c:pt>
                <c:pt idx="1504">
                  <c:v>0.38829013735765799</c:v>
                </c:pt>
                <c:pt idx="1505">
                  <c:v>0.44376015698018101</c:v>
                </c:pt>
                <c:pt idx="1506">
                  <c:v>0.52900475926076496</c:v>
                </c:pt>
                <c:pt idx="1507">
                  <c:v>0.61717221913755904</c:v>
                </c:pt>
                <c:pt idx="1508">
                  <c:v>0.70533967901435302</c:v>
                </c:pt>
                <c:pt idx="1509">
                  <c:v>0.59999999999999698</c:v>
                </c:pt>
                <c:pt idx="1510">
                  <c:v>0.69999999999999796</c:v>
                </c:pt>
                <c:pt idx="1511">
                  <c:v>0.79999999999999905</c:v>
                </c:pt>
                <c:pt idx="1512">
                  <c:v>-0.8</c:v>
                </c:pt>
                <c:pt idx="1513">
                  <c:v>-1</c:v>
                </c:pt>
                <c:pt idx="1514">
                  <c:v>-1.2</c:v>
                </c:pt>
                <c:pt idx="1515">
                  <c:v>-0.70533967901435501</c:v>
                </c:pt>
                <c:pt idx="1516">
                  <c:v>-0.960209224824637</c:v>
                </c:pt>
                <c:pt idx="1517">
                  <c:v>-1.2</c:v>
                </c:pt>
                <c:pt idx="1518">
                  <c:v>-0.44376015698018401</c:v>
                </c:pt>
                <c:pt idx="1519">
                  <c:v>-0.82188007849009304</c:v>
                </c:pt>
                <c:pt idx="1520">
                  <c:v>-1.2</c:v>
                </c:pt>
                <c:pt idx="1521">
                  <c:v>-0.8</c:v>
                </c:pt>
                <c:pt idx="1522">
                  <c:v>-1</c:v>
                </c:pt>
                <c:pt idx="1523">
                  <c:v>-1.2</c:v>
                </c:pt>
                <c:pt idx="1524">
                  <c:v>-0.70533967901435601</c:v>
                </c:pt>
                <c:pt idx="1525">
                  <c:v>-0.960209224824637</c:v>
                </c:pt>
                <c:pt idx="1526">
                  <c:v>-1.2</c:v>
                </c:pt>
                <c:pt idx="1527">
                  <c:v>-0.44376015698018401</c:v>
                </c:pt>
                <c:pt idx="1528">
                  <c:v>-0.82188007849009304</c:v>
                </c:pt>
                <c:pt idx="1529">
                  <c:v>-1.2</c:v>
                </c:pt>
                <c:pt idx="1530">
                  <c:v>-0.8</c:v>
                </c:pt>
                <c:pt idx="1531">
                  <c:v>-1</c:v>
                </c:pt>
                <c:pt idx="1532">
                  <c:v>-1.2</c:v>
                </c:pt>
                <c:pt idx="1533">
                  <c:v>-0.70533967901435601</c:v>
                </c:pt>
                <c:pt idx="1534">
                  <c:v>-0.960209224824637</c:v>
                </c:pt>
                <c:pt idx="1535">
                  <c:v>-1.2</c:v>
                </c:pt>
                <c:pt idx="1536">
                  <c:v>-0.44376015698018401</c:v>
                </c:pt>
                <c:pt idx="1537">
                  <c:v>-0.82188007849009403</c:v>
                </c:pt>
                <c:pt idx="1538">
                  <c:v>-1.2</c:v>
                </c:pt>
                <c:pt idx="1539">
                  <c:v>-0.44376015698018401</c:v>
                </c:pt>
                <c:pt idx="1540">
                  <c:v>-0.82188007849009304</c:v>
                </c:pt>
                <c:pt idx="1541">
                  <c:v>-1.2</c:v>
                </c:pt>
                <c:pt idx="1542">
                  <c:v>-0.23182731895074599</c:v>
                </c:pt>
                <c:pt idx="1543">
                  <c:v>-0.41790976463797402</c:v>
                </c:pt>
                <c:pt idx="1544">
                  <c:v>-0.60000000000000198</c:v>
                </c:pt>
                <c:pt idx="1545">
                  <c:v>-5.4900757017225997E-16</c:v>
                </c:pt>
                <c:pt idx="1546">
                  <c:v>-5.6325230900472399E-16</c:v>
                </c:pt>
                <c:pt idx="1547">
                  <c:v>-5.5272192333609197E-16</c:v>
                </c:pt>
                <c:pt idx="1548">
                  <c:v>-0.44376015698018401</c:v>
                </c:pt>
                <c:pt idx="1549">
                  <c:v>-0.82188007849009304</c:v>
                </c:pt>
                <c:pt idx="1550">
                  <c:v>-1.2</c:v>
                </c:pt>
                <c:pt idx="1551">
                  <c:v>-0.23182731895074701</c:v>
                </c:pt>
                <c:pt idx="1552">
                  <c:v>-0.41790976463797402</c:v>
                </c:pt>
                <c:pt idx="1553">
                  <c:v>-0.60000000000000198</c:v>
                </c:pt>
                <c:pt idx="1554">
                  <c:v>-5.6224790163860402E-16</c:v>
                </c:pt>
                <c:pt idx="1555">
                  <c:v>-5.5458644967216898E-16</c:v>
                </c:pt>
                <c:pt idx="1556">
                  <c:v>-5.5733904831462596E-16</c:v>
                </c:pt>
                <c:pt idx="1557">
                  <c:v>-0.44376015698018401</c:v>
                </c:pt>
                <c:pt idx="1558">
                  <c:v>-0.82188007849009403</c:v>
                </c:pt>
                <c:pt idx="1559">
                  <c:v>-1.2</c:v>
                </c:pt>
                <c:pt idx="1560">
                  <c:v>-0.23182731895074701</c:v>
                </c:pt>
                <c:pt idx="1561">
                  <c:v>-0.41790976463797402</c:v>
                </c:pt>
                <c:pt idx="1562">
                  <c:v>-0.60000000000000198</c:v>
                </c:pt>
                <c:pt idx="1563">
                  <c:v>-4.92531918579509E-16</c:v>
                </c:pt>
                <c:pt idx="1564">
                  <c:v>-4.9805427788809599E-16</c:v>
                </c:pt>
                <c:pt idx="1565">
                  <c:v>-4.8118466113363997E-16</c:v>
                </c:pt>
                <c:pt idx="1566">
                  <c:v>-5.4900757017225997E-16</c:v>
                </c:pt>
                <c:pt idx="1567">
                  <c:v>-5.6325230900472399E-16</c:v>
                </c:pt>
                <c:pt idx="1568">
                  <c:v>-5.5272192333609197E-16</c:v>
                </c:pt>
                <c:pt idx="1569">
                  <c:v>0.23182731895074099</c:v>
                </c:pt>
                <c:pt idx="1570">
                  <c:v>0.41790976463797003</c:v>
                </c:pt>
                <c:pt idx="1571">
                  <c:v>0.59999999999999698</c:v>
                </c:pt>
                <c:pt idx="1572">
                  <c:v>0.44376015698017801</c:v>
                </c:pt>
                <c:pt idx="1573">
                  <c:v>0.82188007849008804</c:v>
                </c:pt>
                <c:pt idx="1574">
                  <c:v>1.2</c:v>
                </c:pt>
                <c:pt idx="1575">
                  <c:v>-5.6224790163860402E-16</c:v>
                </c:pt>
                <c:pt idx="1576">
                  <c:v>-5.5458644967216898E-16</c:v>
                </c:pt>
                <c:pt idx="1577">
                  <c:v>-5.5733904831462596E-16</c:v>
                </c:pt>
                <c:pt idx="1578">
                  <c:v>0.23182731895074199</c:v>
                </c:pt>
                <c:pt idx="1579">
                  <c:v>0.41790976463797003</c:v>
                </c:pt>
                <c:pt idx="1580">
                  <c:v>0.59999999999999698</c:v>
                </c:pt>
                <c:pt idx="1581">
                  <c:v>0.44376015698018001</c:v>
                </c:pt>
                <c:pt idx="1582">
                  <c:v>0.82188007849008904</c:v>
                </c:pt>
                <c:pt idx="1583">
                  <c:v>1.2</c:v>
                </c:pt>
                <c:pt idx="1584">
                  <c:v>-4.92531918579509E-16</c:v>
                </c:pt>
                <c:pt idx="1585">
                  <c:v>-4.9805427788809599E-16</c:v>
                </c:pt>
                <c:pt idx="1586">
                  <c:v>-4.8118466113363997E-16</c:v>
                </c:pt>
                <c:pt idx="1587">
                  <c:v>0.23182731895074299</c:v>
                </c:pt>
                <c:pt idx="1588">
                  <c:v>0.41790976463797103</c:v>
                </c:pt>
                <c:pt idx="1589">
                  <c:v>0.59999999999999698</c:v>
                </c:pt>
                <c:pt idx="1590">
                  <c:v>0.44376015698018101</c:v>
                </c:pt>
                <c:pt idx="1591">
                  <c:v>0.82188007849008804</c:v>
                </c:pt>
                <c:pt idx="1592">
                  <c:v>1.2</c:v>
                </c:pt>
                <c:pt idx="1593">
                  <c:v>0.44376015698017801</c:v>
                </c:pt>
                <c:pt idx="1594">
                  <c:v>0.82188007849008804</c:v>
                </c:pt>
                <c:pt idx="1595">
                  <c:v>1.2</c:v>
                </c:pt>
                <c:pt idx="1596">
                  <c:v>0.70533967901435102</c:v>
                </c:pt>
                <c:pt idx="1597">
                  <c:v>0.960209224824633</c:v>
                </c:pt>
                <c:pt idx="1598">
                  <c:v>1.2</c:v>
                </c:pt>
                <c:pt idx="1599">
                  <c:v>0.79999999999999905</c:v>
                </c:pt>
                <c:pt idx="1600">
                  <c:v>0.999999999999996</c:v>
                </c:pt>
                <c:pt idx="1601">
                  <c:v>1.2</c:v>
                </c:pt>
                <c:pt idx="1602">
                  <c:v>0.44376015698018001</c:v>
                </c:pt>
                <c:pt idx="1603">
                  <c:v>0.82188007849008904</c:v>
                </c:pt>
                <c:pt idx="1604">
                  <c:v>1.2</c:v>
                </c:pt>
                <c:pt idx="1605">
                  <c:v>0.70533967901435302</c:v>
                </c:pt>
                <c:pt idx="1606">
                  <c:v>0.960209224824633</c:v>
                </c:pt>
                <c:pt idx="1607">
                  <c:v>1.2</c:v>
                </c:pt>
                <c:pt idx="1608">
                  <c:v>0.79999999999999905</c:v>
                </c:pt>
                <c:pt idx="1609">
                  <c:v>0.999999999999997</c:v>
                </c:pt>
                <c:pt idx="1610">
                  <c:v>1.2</c:v>
                </c:pt>
                <c:pt idx="1611">
                  <c:v>0.44376015698018101</c:v>
                </c:pt>
                <c:pt idx="1612">
                  <c:v>0.82188007849008804</c:v>
                </c:pt>
                <c:pt idx="1613">
                  <c:v>1.2</c:v>
                </c:pt>
                <c:pt idx="1614">
                  <c:v>0.70533967901435302</c:v>
                </c:pt>
                <c:pt idx="1615">
                  <c:v>0.960209224824633</c:v>
                </c:pt>
                <c:pt idx="1616">
                  <c:v>1.2</c:v>
                </c:pt>
                <c:pt idx="1617">
                  <c:v>0.79999999999999905</c:v>
                </c:pt>
                <c:pt idx="1618">
                  <c:v>0.999999999999997</c:v>
                </c:pt>
                <c:pt idx="1619">
                  <c:v>1.2</c:v>
                </c:pt>
                <c:pt idx="1620">
                  <c:v>-5.3725209615143698E-16</c:v>
                </c:pt>
                <c:pt idx="1621">
                  <c:v>-8.4000000000000505E-2</c:v>
                </c:pt>
                <c:pt idx="1622">
                  <c:v>-0.16800000000000001</c:v>
                </c:pt>
                <c:pt idx="1623">
                  <c:v>-5.1349439889955302E-16</c:v>
                </c:pt>
                <c:pt idx="1624">
                  <c:v>-8.4000000000000699E-2</c:v>
                </c:pt>
                <c:pt idx="1625">
                  <c:v>-0.16800000000000001</c:v>
                </c:pt>
                <c:pt idx="1626">
                  <c:v>-5.0934447408331197E-16</c:v>
                </c:pt>
                <c:pt idx="1627">
                  <c:v>-8.4000000000000505E-2</c:v>
                </c:pt>
                <c:pt idx="1628">
                  <c:v>-0.16800000000000001</c:v>
                </c:pt>
                <c:pt idx="1629">
                  <c:v>-5.1953078694967598E-16</c:v>
                </c:pt>
                <c:pt idx="1630">
                  <c:v>-8.4000000000001296E-2</c:v>
                </c:pt>
                <c:pt idx="1631">
                  <c:v>-0.16800000000000101</c:v>
                </c:pt>
                <c:pt idx="1632">
                  <c:v>-5.2032186095646299E-16</c:v>
                </c:pt>
                <c:pt idx="1633">
                  <c:v>-8.4000000000001407E-2</c:v>
                </c:pt>
                <c:pt idx="1634">
                  <c:v>-0.16800000000000101</c:v>
                </c:pt>
                <c:pt idx="1635">
                  <c:v>-5.1127319397632295E-16</c:v>
                </c:pt>
                <c:pt idx="1636">
                  <c:v>-8.4000000000001296E-2</c:v>
                </c:pt>
                <c:pt idx="1637">
                  <c:v>-0.16800000000000101</c:v>
                </c:pt>
                <c:pt idx="1638">
                  <c:v>-5.0555279060117501E-16</c:v>
                </c:pt>
                <c:pt idx="1639">
                  <c:v>-8.40000000000031E-2</c:v>
                </c:pt>
                <c:pt idx="1640">
                  <c:v>-0.16800000000000201</c:v>
                </c:pt>
                <c:pt idx="1641">
                  <c:v>-5.1087281175932197E-16</c:v>
                </c:pt>
                <c:pt idx="1642">
                  <c:v>-8.4000000000002906E-2</c:v>
                </c:pt>
                <c:pt idx="1643">
                  <c:v>-0.16800000000000301</c:v>
                </c:pt>
                <c:pt idx="1644">
                  <c:v>-4.8980926146608803E-16</c:v>
                </c:pt>
                <c:pt idx="1645">
                  <c:v>-8.4000000000003003E-2</c:v>
                </c:pt>
                <c:pt idx="1646">
                  <c:v>-0.16800000000000301</c:v>
                </c:pt>
                <c:pt idx="1647">
                  <c:v>0.16799999999999901</c:v>
                </c:pt>
                <c:pt idx="1648">
                  <c:v>8.3999999999999506E-2</c:v>
                </c:pt>
                <c:pt idx="1649">
                  <c:v>-5.3725209615143698E-16</c:v>
                </c:pt>
                <c:pt idx="1650">
                  <c:v>0.16799999999999901</c:v>
                </c:pt>
                <c:pt idx="1651">
                  <c:v>8.3999999999999506E-2</c:v>
                </c:pt>
                <c:pt idx="1652">
                  <c:v>-5.1349439889955302E-16</c:v>
                </c:pt>
                <c:pt idx="1653">
                  <c:v>0.16799999999999901</c:v>
                </c:pt>
                <c:pt idx="1654">
                  <c:v>8.3999999999999506E-2</c:v>
                </c:pt>
                <c:pt idx="1655">
                  <c:v>-5.0934447408331197E-16</c:v>
                </c:pt>
                <c:pt idx="1656">
                  <c:v>0.16799999999999901</c:v>
                </c:pt>
                <c:pt idx="1657">
                  <c:v>8.3999999999999006E-2</c:v>
                </c:pt>
                <c:pt idx="1658">
                  <c:v>-5.1953078694967598E-16</c:v>
                </c:pt>
                <c:pt idx="1659">
                  <c:v>0.16799999999999901</c:v>
                </c:pt>
                <c:pt idx="1660">
                  <c:v>8.3999999999999297E-2</c:v>
                </c:pt>
                <c:pt idx="1661">
                  <c:v>-5.2032186095646299E-16</c:v>
                </c:pt>
                <c:pt idx="1662">
                  <c:v>0.16799999999999901</c:v>
                </c:pt>
                <c:pt idx="1663">
                  <c:v>8.3999999999999006E-2</c:v>
                </c:pt>
                <c:pt idx="1664">
                  <c:v>-5.1127319397632295E-16</c:v>
                </c:pt>
                <c:pt idx="1665">
                  <c:v>0.16799999999999901</c:v>
                </c:pt>
                <c:pt idx="1666">
                  <c:v>8.3999999999997604E-2</c:v>
                </c:pt>
                <c:pt idx="1667">
                  <c:v>-5.0555279060117501E-16</c:v>
                </c:pt>
                <c:pt idx="1668">
                  <c:v>0.16799999999999901</c:v>
                </c:pt>
                <c:pt idx="1669">
                  <c:v>8.3999999999997604E-2</c:v>
                </c:pt>
                <c:pt idx="1670">
                  <c:v>-5.1087281175932197E-16</c:v>
                </c:pt>
                <c:pt idx="1671">
                  <c:v>0.16799999999999901</c:v>
                </c:pt>
                <c:pt idx="1672">
                  <c:v>8.3999999999997702E-2</c:v>
                </c:pt>
                <c:pt idx="1673">
                  <c:v>-4.8980926146608803E-16</c:v>
                </c:pt>
                <c:pt idx="1674">
                  <c:v>0.16799999999999901</c:v>
                </c:pt>
                <c:pt idx="1675">
                  <c:v>0.28399999999999698</c:v>
                </c:pt>
                <c:pt idx="1676">
                  <c:v>0.39999999999999902</c:v>
                </c:pt>
                <c:pt idx="1677">
                  <c:v>0.16799999999999901</c:v>
                </c:pt>
                <c:pt idx="1678">
                  <c:v>0.25752026691508201</c:v>
                </c:pt>
                <c:pt idx="1679">
                  <c:v>0.35266983950717501</c:v>
                </c:pt>
                <c:pt idx="1680">
                  <c:v>0.16799999999999901</c:v>
                </c:pt>
                <c:pt idx="1681">
                  <c:v>0.19494003924504399</c:v>
                </c:pt>
                <c:pt idx="1682">
                  <c:v>0.22188007849008801</c:v>
                </c:pt>
                <c:pt idx="1683">
                  <c:v>0.16799999999999901</c:v>
                </c:pt>
                <c:pt idx="1684">
                  <c:v>0.28399999999999698</c:v>
                </c:pt>
                <c:pt idx="1685">
                  <c:v>0.39999999999999902</c:v>
                </c:pt>
                <c:pt idx="1686">
                  <c:v>0.16799999999999901</c:v>
                </c:pt>
                <c:pt idx="1687">
                  <c:v>0.25752026691508301</c:v>
                </c:pt>
                <c:pt idx="1688">
                  <c:v>0.35266983950717501</c:v>
                </c:pt>
                <c:pt idx="1689">
                  <c:v>0.16799999999999901</c:v>
                </c:pt>
                <c:pt idx="1690">
                  <c:v>0.19494003924504399</c:v>
                </c:pt>
                <c:pt idx="1691">
                  <c:v>0.22188007849008801</c:v>
                </c:pt>
                <c:pt idx="1692">
                  <c:v>0.16799999999999901</c:v>
                </c:pt>
                <c:pt idx="1693">
                  <c:v>0.28399999999999698</c:v>
                </c:pt>
                <c:pt idx="1694">
                  <c:v>0.39999999999999902</c:v>
                </c:pt>
                <c:pt idx="1695">
                  <c:v>0.16799999999999901</c:v>
                </c:pt>
                <c:pt idx="1696">
                  <c:v>0.25752026691508301</c:v>
                </c:pt>
                <c:pt idx="1697">
                  <c:v>0.35266983950717501</c:v>
                </c:pt>
                <c:pt idx="1698">
                  <c:v>0.16799999999999901</c:v>
                </c:pt>
                <c:pt idx="1699">
                  <c:v>0.19494003924504399</c:v>
                </c:pt>
                <c:pt idx="1700">
                  <c:v>0.22188007849008801</c:v>
                </c:pt>
                <c:pt idx="1701">
                  <c:v>0.16799999999999901</c:v>
                </c:pt>
                <c:pt idx="1702">
                  <c:v>0.19494003924504399</c:v>
                </c:pt>
                <c:pt idx="1703">
                  <c:v>0.22188007849008801</c:v>
                </c:pt>
                <c:pt idx="1704">
                  <c:v>8.3999999999999506E-2</c:v>
                </c:pt>
                <c:pt idx="1705">
                  <c:v>9.9783804894410993E-2</c:v>
                </c:pt>
                <c:pt idx="1706">
                  <c:v>0.11591365947537</c:v>
                </c:pt>
                <c:pt idx="1707">
                  <c:v>-5.3725209615143698E-16</c:v>
                </c:pt>
                <c:pt idx="1708">
                  <c:v>-5.2432553910994904E-16</c:v>
                </c:pt>
                <c:pt idx="1709">
                  <c:v>-5.3852607744127602E-16</c:v>
                </c:pt>
                <c:pt idx="1710">
                  <c:v>0.16799999999999901</c:v>
                </c:pt>
                <c:pt idx="1711">
                  <c:v>0.19494003924504399</c:v>
                </c:pt>
                <c:pt idx="1712">
                  <c:v>0.22188007849008801</c:v>
                </c:pt>
                <c:pt idx="1713">
                  <c:v>8.3999999999999006E-2</c:v>
                </c:pt>
                <c:pt idx="1714">
                  <c:v>9.9783804894411299E-2</c:v>
                </c:pt>
                <c:pt idx="1715">
                  <c:v>0.11591365947537</c:v>
                </c:pt>
                <c:pt idx="1716">
                  <c:v>-5.1953078694967598E-16</c:v>
                </c:pt>
                <c:pt idx="1717">
                  <c:v>-5.3036432182175802E-16</c:v>
                </c:pt>
                <c:pt idx="1718">
                  <c:v>-5.3738252073954498E-16</c:v>
                </c:pt>
                <c:pt idx="1719">
                  <c:v>0.16799999999999901</c:v>
                </c:pt>
                <c:pt idx="1720">
                  <c:v>0.19494003924504399</c:v>
                </c:pt>
                <c:pt idx="1721">
                  <c:v>0.22188007849008801</c:v>
                </c:pt>
                <c:pt idx="1722">
                  <c:v>8.3999999999997604E-2</c:v>
                </c:pt>
                <c:pt idx="1723">
                  <c:v>9.9783804894410494E-2</c:v>
                </c:pt>
                <c:pt idx="1724">
                  <c:v>0.11591365947537</c:v>
                </c:pt>
                <c:pt idx="1725">
                  <c:v>-5.0555279060117501E-16</c:v>
                </c:pt>
                <c:pt idx="1726">
                  <c:v>-5.0785949539665595E-16</c:v>
                </c:pt>
                <c:pt idx="1727">
                  <c:v>-5.1445175978979597E-16</c:v>
                </c:pt>
                <c:pt idx="1728">
                  <c:v>-5.3725209615143698E-16</c:v>
                </c:pt>
                <c:pt idx="1729">
                  <c:v>-5.2432553910994904E-16</c:v>
                </c:pt>
                <c:pt idx="1730">
                  <c:v>-5.3852607744127602E-16</c:v>
                </c:pt>
                <c:pt idx="1731">
                  <c:v>-8.4000000000000505E-2</c:v>
                </c:pt>
                <c:pt idx="1732">
                  <c:v>-9.9783804894413103E-2</c:v>
                </c:pt>
                <c:pt idx="1733">
                  <c:v>-0.11591365947537299</c:v>
                </c:pt>
                <c:pt idx="1734">
                  <c:v>-0.16800000000000001</c:v>
                </c:pt>
                <c:pt idx="1735">
                  <c:v>-0.19494003924504599</c:v>
                </c:pt>
                <c:pt idx="1736">
                  <c:v>-0.221880078490092</c:v>
                </c:pt>
                <c:pt idx="1737">
                  <c:v>-5.1953078694967598E-16</c:v>
                </c:pt>
                <c:pt idx="1738">
                  <c:v>-5.3036432182175802E-16</c:v>
                </c:pt>
                <c:pt idx="1739">
                  <c:v>-5.3738252073954498E-16</c:v>
                </c:pt>
                <c:pt idx="1740">
                  <c:v>-8.4000000000001296E-2</c:v>
                </c:pt>
                <c:pt idx="1741">
                  <c:v>-9.9783804894413505E-2</c:v>
                </c:pt>
                <c:pt idx="1742">
                  <c:v>-0.11591365947537299</c:v>
                </c:pt>
                <c:pt idx="1743">
                  <c:v>-0.16800000000000101</c:v>
                </c:pt>
                <c:pt idx="1744">
                  <c:v>-0.19494003924504699</c:v>
                </c:pt>
                <c:pt idx="1745">
                  <c:v>-0.221880078490092</c:v>
                </c:pt>
                <c:pt idx="1746">
                  <c:v>-5.0555279060117501E-16</c:v>
                </c:pt>
                <c:pt idx="1747">
                  <c:v>-5.0785949539665595E-16</c:v>
                </c:pt>
                <c:pt idx="1748">
                  <c:v>-5.1445175978979597E-16</c:v>
                </c:pt>
                <c:pt idx="1749">
                  <c:v>-8.40000000000031E-2</c:v>
                </c:pt>
                <c:pt idx="1750">
                  <c:v>-9.9783804894414602E-2</c:v>
                </c:pt>
                <c:pt idx="1751">
                  <c:v>-0.11591365947537401</c:v>
                </c:pt>
                <c:pt idx="1752">
                  <c:v>-0.16800000000000201</c:v>
                </c:pt>
                <c:pt idx="1753">
                  <c:v>-0.19494003924504699</c:v>
                </c:pt>
                <c:pt idx="1754">
                  <c:v>-0.221880078490092</c:v>
                </c:pt>
                <c:pt idx="1755">
                  <c:v>-0.16800000000000001</c:v>
                </c:pt>
                <c:pt idx="1756">
                  <c:v>-0.19494003924504599</c:v>
                </c:pt>
                <c:pt idx="1757">
                  <c:v>-0.221880078490092</c:v>
                </c:pt>
                <c:pt idx="1758">
                  <c:v>-0.16800000000000001</c:v>
                </c:pt>
                <c:pt idx="1759">
                  <c:v>-0.25752026691508401</c:v>
                </c:pt>
                <c:pt idx="1760">
                  <c:v>-0.35266983950717801</c:v>
                </c:pt>
                <c:pt idx="1761">
                  <c:v>-0.16800000000000001</c:v>
                </c:pt>
                <c:pt idx="1762">
                  <c:v>-0.28399999999999997</c:v>
                </c:pt>
                <c:pt idx="1763">
                  <c:v>-0.4</c:v>
                </c:pt>
                <c:pt idx="1764">
                  <c:v>-0.16800000000000101</c:v>
                </c:pt>
                <c:pt idx="1765">
                  <c:v>-0.19494003924504699</c:v>
                </c:pt>
                <c:pt idx="1766">
                  <c:v>-0.221880078490092</c:v>
                </c:pt>
                <c:pt idx="1767">
                  <c:v>-0.16800000000000101</c:v>
                </c:pt>
                <c:pt idx="1768">
                  <c:v>-0.25752026691508501</c:v>
                </c:pt>
                <c:pt idx="1769">
                  <c:v>-0.35266983950717801</c:v>
                </c:pt>
                <c:pt idx="1770">
                  <c:v>-0.16800000000000101</c:v>
                </c:pt>
                <c:pt idx="1771">
                  <c:v>-0.28400000000000097</c:v>
                </c:pt>
                <c:pt idx="1772">
                  <c:v>-0.4</c:v>
                </c:pt>
                <c:pt idx="1773">
                  <c:v>-0.16800000000000201</c:v>
                </c:pt>
                <c:pt idx="1774">
                  <c:v>-0.19494003924504699</c:v>
                </c:pt>
                <c:pt idx="1775">
                  <c:v>-0.221880078490092</c:v>
                </c:pt>
                <c:pt idx="1776">
                  <c:v>-0.16800000000000301</c:v>
                </c:pt>
                <c:pt idx="1777">
                  <c:v>-0.257520266915086</c:v>
                </c:pt>
                <c:pt idx="1778">
                  <c:v>-0.35266983950717801</c:v>
                </c:pt>
                <c:pt idx="1779">
                  <c:v>-0.16800000000000301</c:v>
                </c:pt>
                <c:pt idx="1780">
                  <c:v>-0.28400000000000197</c:v>
                </c:pt>
                <c:pt idx="1781">
                  <c:v>-0.4</c:v>
                </c:pt>
                <c:pt idx="1782">
                  <c:v>0.79999999999999905</c:v>
                </c:pt>
                <c:pt idx="1783">
                  <c:v>0.999999999999998</c:v>
                </c:pt>
                <c:pt idx="1784">
                  <c:v>1.2</c:v>
                </c:pt>
                <c:pt idx="1785">
                  <c:v>0.70533967901435202</c:v>
                </c:pt>
                <c:pt idx="1786">
                  <c:v>0.960209224824635</c:v>
                </c:pt>
                <c:pt idx="1787">
                  <c:v>1.2</c:v>
                </c:pt>
                <c:pt idx="1788">
                  <c:v>0.44376015698017801</c:v>
                </c:pt>
                <c:pt idx="1789">
                  <c:v>0.82188007849009004</c:v>
                </c:pt>
                <c:pt idx="1790">
                  <c:v>1.2</c:v>
                </c:pt>
                <c:pt idx="1791">
                  <c:v>0.79999999999999905</c:v>
                </c:pt>
                <c:pt idx="1792">
                  <c:v>0.999999999999998</c:v>
                </c:pt>
                <c:pt idx="1793">
                  <c:v>1.2</c:v>
                </c:pt>
                <c:pt idx="1794">
                  <c:v>0.70533967901435102</c:v>
                </c:pt>
                <c:pt idx="1795">
                  <c:v>0.960209224824634</c:v>
                </c:pt>
                <c:pt idx="1796">
                  <c:v>1.2</c:v>
                </c:pt>
                <c:pt idx="1797">
                  <c:v>0.44376015698017801</c:v>
                </c:pt>
                <c:pt idx="1798">
                  <c:v>0.82188007849008904</c:v>
                </c:pt>
                <c:pt idx="1799">
                  <c:v>1.2</c:v>
                </c:pt>
                <c:pt idx="1800">
                  <c:v>0.79999999999999905</c:v>
                </c:pt>
                <c:pt idx="1801">
                  <c:v>0.999999999999996</c:v>
                </c:pt>
                <c:pt idx="1802">
                  <c:v>1.2</c:v>
                </c:pt>
                <c:pt idx="1803">
                  <c:v>0.70533967901435202</c:v>
                </c:pt>
                <c:pt idx="1804">
                  <c:v>0.960209224824633</c:v>
                </c:pt>
                <c:pt idx="1805">
                  <c:v>1.2</c:v>
                </c:pt>
                <c:pt idx="1806">
                  <c:v>0.44376015698017801</c:v>
                </c:pt>
                <c:pt idx="1807">
                  <c:v>0.82188007849008804</c:v>
                </c:pt>
                <c:pt idx="1808">
                  <c:v>1.2</c:v>
                </c:pt>
                <c:pt idx="1809">
                  <c:v>0.44376015698017801</c:v>
                </c:pt>
                <c:pt idx="1810">
                  <c:v>0.82188007849009004</c:v>
                </c:pt>
                <c:pt idx="1811">
                  <c:v>1.2</c:v>
                </c:pt>
                <c:pt idx="1812">
                  <c:v>0.23182731895074099</c:v>
                </c:pt>
                <c:pt idx="1813">
                  <c:v>0.41790976463797003</c:v>
                </c:pt>
                <c:pt idx="1814">
                  <c:v>0.59999999999999898</c:v>
                </c:pt>
                <c:pt idx="1815">
                  <c:v>-5.4297329968236695E-16</c:v>
                </c:pt>
                <c:pt idx="1816">
                  <c:v>-5.36830431092046E-16</c:v>
                </c:pt>
                <c:pt idx="1817">
                  <c:v>-5.2912941682887204E-16</c:v>
                </c:pt>
                <c:pt idx="1818">
                  <c:v>0.44376015698017801</c:v>
                </c:pt>
                <c:pt idx="1819">
                  <c:v>0.82188007849008904</c:v>
                </c:pt>
                <c:pt idx="1820">
                  <c:v>1.2</c:v>
                </c:pt>
                <c:pt idx="1821">
                  <c:v>0.23182731895074099</c:v>
                </c:pt>
                <c:pt idx="1822">
                  <c:v>0.41790976463797003</c:v>
                </c:pt>
                <c:pt idx="1823">
                  <c:v>0.59999999999999898</c:v>
                </c:pt>
                <c:pt idx="1824">
                  <c:v>-5.1723980801023704E-16</c:v>
                </c:pt>
                <c:pt idx="1825">
                  <c:v>-5.29278686558944E-16</c:v>
                </c:pt>
                <c:pt idx="1826">
                  <c:v>-5.2750683951454096E-16</c:v>
                </c:pt>
                <c:pt idx="1827">
                  <c:v>0.44376015698017801</c:v>
                </c:pt>
                <c:pt idx="1828">
                  <c:v>0.82188007849008804</c:v>
                </c:pt>
                <c:pt idx="1829">
                  <c:v>1.2</c:v>
                </c:pt>
                <c:pt idx="1830">
                  <c:v>0.23182731895074099</c:v>
                </c:pt>
                <c:pt idx="1831">
                  <c:v>0.41790976463796897</c:v>
                </c:pt>
                <c:pt idx="1832">
                  <c:v>0.59999999999999698</c:v>
                </c:pt>
                <c:pt idx="1833">
                  <c:v>-5.1259320085267505E-16</c:v>
                </c:pt>
                <c:pt idx="1834">
                  <c:v>-5.2164273012928704E-16</c:v>
                </c:pt>
                <c:pt idx="1835">
                  <c:v>-5.1885403457569499E-16</c:v>
                </c:pt>
                <c:pt idx="1836">
                  <c:v>-5.4297329968236695E-16</c:v>
                </c:pt>
                <c:pt idx="1837">
                  <c:v>-5.36830431092046E-16</c:v>
                </c:pt>
                <c:pt idx="1838">
                  <c:v>-5.2912941682887204E-16</c:v>
                </c:pt>
                <c:pt idx="1839">
                  <c:v>-0.23182731895074599</c:v>
                </c:pt>
                <c:pt idx="1840">
                  <c:v>-0.41790976463797302</c:v>
                </c:pt>
                <c:pt idx="1841">
                  <c:v>-0.6</c:v>
                </c:pt>
                <c:pt idx="1842">
                  <c:v>-0.44376015698018401</c:v>
                </c:pt>
                <c:pt idx="1843">
                  <c:v>-0.82188007849009104</c:v>
                </c:pt>
                <c:pt idx="1844">
                  <c:v>-1.2</c:v>
                </c:pt>
                <c:pt idx="1845">
                  <c:v>-5.1723980801023704E-16</c:v>
                </c:pt>
                <c:pt idx="1846">
                  <c:v>-5.29278686558944E-16</c:v>
                </c:pt>
                <c:pt idx="1847">
                  <c:v>-5.2750683951454096E-16</c:v>
                </c:pt>
                <c:pt idx="1848">
                  <c:v>-0.23182731895074599</c:v>
                </c:pt>
                <c:pt idx="1849">
                  <c:v>-0.41790976463797402</c:v>
                </c:pt>
                <c:pt idx="1850">
                  <c:v>-0.60000000000000098</c:v>
                </c:pt>
                <c:pt idx="1851">
                  <c:v>-0.44376015698018401</c:v>
                </c:pt>
                <c:pt idx="1852">
                  <c:v>-0.82188007849009204</c:v>
                </c:pt>
                <c:pt idx="1853">
                  <c:v>-1.2</c:v>
                </c:pt>
                <c:pt idx="1854">
                  <c:v>-5.1259320085267505E-16</c:v>
                </c:pt>
                <c:pt idx="1855">
                  <c:v>-5.2164273012928704E-16</c:v>
                </c:pt>
                <c:pt idx="1856">
                  <c:v>-5.1885403457569499E-16</c:v>
                </c:pt>
                <c:pt idx="1857">
                  <c:v>-0.23182731895074599</c:v>
                </c:pt>
                <c:pt idx="1858">
                  <c:v>-0.41790976463797402</c:v>
                </c:pt>
                <c:pt idx="1859">
                  <c:v>-0.60000000000000198</c:v>
                </c:pt>
                <c:pt idx="1860">
                  <c:v>-0.44376015698018401</c:v>
                </c:pt>
                <c:pt idx="1861">
                  <c:v>-0.82188007849009304</c:v>
                </c:pt>
                <c:pt idx="1862">
                  <c:v>-1.2</c:v>
                </c:pt>
                <c:pt idx="1863">
                  <c:v>-0.44376015698018401</c:v>
                </c:pt>
                <c:pt idx="1864">
                  <c:v>-0.82188007849009104</c:v>
                </c:pt>
                <c:pt idx="1865">
                  <c:v>-1.2</c:v>
                </c:pt>
                <c:pt idx="1866">
                  <c:v>-0.70533967901435501</c:v>
                </c:pt>
                <c:pt idx="1867">
                  <c:v>-0.960209224824636</c:v>
                </c:pt>
                <c:pt idx="1868">
                  <c:v>-1.2</c:v>
                </c:pt>
                <c:pt idx="1869">
                  <c:v>-0.8</c:v>
                </c:pt>
                <c:pt idx="1870">
                  <c:v>-0.999999999999999</c:v>
                </c:pt>
                <c:pt idx="1871">
                  <c:v>-1.2</c:v>
                </c:pt>
                <c:pt idx="1872">
                  <c:v>-0.44376015698018401</c:v>
                </c:pt>
                <c:pt idx="1873">
                  <c:v>-0.82188007849009204</c:v>
                </c:pt>
                <c:pt idx="1874">
                  <c:v>-1.2</c:v>
                </c:pt>
                <c:pt idx="1875">
                  <c:v>-0.70533967901435601</c:v>
                </c:pt>
                <c:pt idx="1876">
                  <c:v>-0.960209224824636</c:v>
                </c:pt>
                <c:pt idx="1877">
                  <c:v>-1.2</c:v>
                </c:pt>
                <c:pt idx="1878">
                  <c:v>-0.8</c:v>
                </c:pt>
                <c:pt idx="1879">
                  <c:v>-1</c:v>
                </c:pt>
                <c:pt idx="1880">
                  <c:v>-1.2</c:v>
                </c:pt>
                <c:pt idx="1881">
                  <c:v>-0.44376015698018401</c:v>
                </c:pt>
                <c:pt idx="1882">
                  <c:v>-0.82188007849009304</c:v>
                </c:pt>
                <c:pt idx="1883">
                  <c:v>-1.2</c:v>
                </c:pt>
                <c:pt idx="1884">
                  <c:v>-0.70533967901435601</c:v>
                </c:pt>
                <c:pt idx="1885">
                  <c:v>-0.960209224824637</c:v>
                </c:pt>
                <c:pt idx="1886">
                  <c:v>-1.2</c:v>
                </c:pt>
                <c:pt idx="1887">
                  <c:v>-0.8</c:v>
                </c:pt>
                <c:pt idx="1888">
                  <c:v>-1</c:v>
                </c:pt>
                <c:pt idx="1889">
                  <c:v>-1.2</c:v>
                </c:pt>
                <c:pt idx="1890">
                  <c:v>-5.0555279060117501E-16</c:v>
                </c:pt>
                <c:pt idx="1891">
                  <c:v>-8.40000000000031E-2</c:v>
                </c:pt>
                <c:pt idx="1892">
                  <c:v>-0.16800000000000201</c:v>
                </c:pt>
                <c:pt idx="1893">
                  <c:v>-5.1087281175932197E-16</c:v>
                </c:pt>
                <c:pt idx="1894">
                  <c:v>-8.4000000000002906E-2</c:v>
                </c:pt>
                <c:pt idx="1895">
                  <c:v>-0.16800000000000301</c:v>
                </c:pt>
                <c:pt idx="1896">
                  <c:v>-4.8980926146608803E-16</c:v>
                </c:pt>
                <c:pt idx="1897">
                  <c:v>-8.4000000000003003E-2</c:v>
                </c:pt>
                <c:pt idx="1898">
                  <c:v>-0.16800000000000301</c:v>
                </c:pt>
                <c:pt idx="1899">
                  <c:v>-4.5216871760249595E-16</c:v>
                </c:pt>
                <c:pt idx="1900">
                  <c:v>-8.4000000000002795E-2</c:v>
                </c:pt>
                <c:pt idx="1901">
                  <c:v>-0.16800000000000201</c:v>
                </c:pt>
                <c:pt idx="1902">
                  <c:v>-4.5022085946883401E-16</c:v>
                </c:pt>
                <c:pt idx="1903">
                  <c:v>-8.4000000000002503E-2</c:v>
                </c:pt>
                <c:pt idx="1904">
                  <c:v>-0.16800000000000301</c:v>
                </c:pt>
                <c:pt idx="1905">
                  <c:v>-4.5297573771691998E-16</c:v>
                </c:pt>
                <c:pt idx="1906">
                  <c:v>-8.4000000000002795E-2</c:v>
                </c:pt>
                <c:pt idx="1907">
                  <c:v>-0.16800000000000301</c:v>
                </c:pt>
                <c:pt idx="1908">
                  <c:v>-4.06233200655747E-16</c:v>
                </c:pt>
                <c:pt idx="1909">
                  <c:v>-8.4000000000003003E-2</c:v>
                </c:pt>
                <c:pt idx="1910">
                  <c:v>-0.16800000000000201</c:v>
                </c:pt>
                <c:pt idx="1911">
                  <c:v>-4.04974238583223E-16</c:v>
                </c:pt>
                <c:pt idx="1912">
                  <c:v>-8.4000000000002698E-2</c:v>
                </c:pt>
                <c:pt idx="1913">
                  <c:v>-0.16800000000000201</c:v>
                </c:pt>
                <c:pt idx="1914">
                  <c:v>-4.0652092195064701E-16</c:v>
                </c:pt>
                <c:pt idx="1915">
                  <c:v>-8.4000000000002906E-2</c:v>
                </c:pt>
                <c:pt idx="1916">
                  <c:v>-0.16800000000000201</c:v>
                </c:pt>
                <c:pt idx="1917">
                  <c:v>0.16799999999999901</c:v>
                </c:pt>
                <c:pt idx="1918">
                  <c:v>8.3999999999997604E-2</c:v>
                </c:pt>
                <c:pt idx="1919">
                  <c:v>-5.0555279060117501E-16</c:v>
                </c:pt>
                <c:pt idx="1920">
                  <c:v>0.16799999999999901</c:v>
                </c:pt>
                <c:pt idx="1921">
                  <c:v>8.3999999999997604E-2</c:v>
                </c:pt>
                <c:pt idx="1922">
                  <c:v>-5.1087281175932197E-16</c:v>
                </c:pt>
                <c:pt idx="1923">
                  <c:v>0.16799999999999901</c:v>
                </c:pt>
                <c:pt idx="1924">
                  <c:v>8.3999999999997702E-2</c:v>
                </c:pt>
                <c:pt idx="1925">
                  <c:v>-4.8980926146608803E-16</c:v>
                </c:pt>
                <c:pt idx="1926">
                  <c:v>0.16799999999999801</c:v>
                </c:pt>
                <c:pt idx="1927">
                  <c:v>8.3999999999997396E-2</c:v>
                </c:pt>
                <c:pt idx="1928">
                  <c:v>-4.5216871760249595E-16</c:v>
                </c:pt>
                <c:pt idx="1929">
                  <c:v>0.16799999999999801</c:v>
                </c:pt>
                <c:pt idx="1930">
                  <c:v>8.3999999999997396E-2</c:v>
                </c:pt>
                <c:pt idx="1931">
                  <c:v>-4.5022085946883401E-16</c:v>
                </c:pt>
                <c:pt idx="1932">
                  <c:v>0.16799999999999801</c:v>
                </c:pt>
                <c:pt idx="1933">
                  <c:v>8.3999999999997396E-2</c:v>
                </c:pt>
                <c:pt idx="1934">
                  <c:v>-4.5297573771691998E-16</c:v>
                </c:pt>
                <c:pt idx="1935">
                  <c:v>0.16799999999999901</c:v>
                </c:pt>
                <c:pt idx="1936">
                  <c:v>8.3999999999997702E-2</c:v>
                </c:pt>
                <c:pt idx="1937">
                  <c:v>-4.06233200655747E-16</c:v>
                </c:pt>
                <c:pt idx="1938">
                  <c:v>0.16799999999999901</c:v>
                </c:pt>
                <c:pt idx="1939">
                  <c:v>8.3999999999997702E-2</c:v>
                </c:pt>
                <c:pt idx="1940">
                  <c:v>-4.04974238583223E-16</c:v>
                </c:pt>
                <c:pt idx="1941">
                  <c:v>0.16799999999999901</c:v>
                </c:pt>
                <c:pt idx="1942">
                  <c:v>8.3999999999997702E-2</c:v>
                </c:pt>
                <c:pt idx="1943">
                  <c:v>-4.0652092195064701E-16</c:v>
                </c:pt>
                <c:pt idx="1944">
                  <c:v>0.16799999999999901</c:v>
                </c:pt>
                <c:pt idx="1945">
                  <c:v>0.28399999999999698</c:v>
                </c:pt>
                <c:pt idx="1946">
                  <c:v>0.39999999999999902</c:v>
                </c:pt>
                <c:pt idx="1947">
                  <c:v>0.16799999999999901</c:v>
                </c:pt>
                <c:pt idx="1948">
                  <c:v>0.25752026691508301</c:v>
                </c:pt>
                <c:pt idx="1949">
                  <c:v>0.35266983950717501</c:v>
                </c:pt>
                <c:pt idx="1950">
                  <c:v>0.16799999999999901</c:v>
                </c:pt>
                <c:pt idx="1951">
                  <c:v>0.19494003924504399</c:v>
                </c:pt>
                <c:pt idx="1952">
                  <c:v>0.22188007849008801</c:v>
                </c:pt>
                <c:pt idx="1953">
                  <c:v>0.16799999999999801</c:v>
                </c:pt>
                <c:pt idx="1954">
                  <c:v>0.28399999999999798</c:v>
                </c:pt>
                <c:pt idx="1955">
                  <c:v>0.39999999999999902</c:v>
                </c:pt>
                <c:pt idx="1956">
                  <c:v>0.16799999999999801</c:v>
                </c:pt>
                <c:pt idx="1957">
                  <c:v>0.25752026691508201</c:v>
                </c:pt>
                <c:pt idx="1958">
                  <c:v>0.35266983950717701</c:v>
                </c:pt>
                <c:pt idx="1959">
                  <c:v>0.16799999999999801</c:v>
                </c:pt>
                <c:pt idx="1960">
                  <c:v>0.19494003924504399</c:v>
                </c:pt>
                <c:pt idx="1961">
                  <c:v>0.22188007849009</c:v>
                </c:pt>
                <c:pt idx="1962">
                  <c:v>0.16799999999999901</c:v>
                </c:pt>
                <c:pt idx="1963">
                  <c:v>0.28399999999999798</c:v>
                </c:pt>
                <c:pt idx="1964">
                  <c:v>0.39999999999999902</c:v>
                </c:pt>
                <c:pt idx="1965">
                  <c:v>0.16799999999999901</c:v>
                </c:pt>
                <c:pt idx="1966">
                  <c:v>0.25752026691508301</c:v>
                </c:pt>
                <c:pt idx="1967">
                  <c:v>0.35266983950717601</c:v>
                </c:pt>
                <c:pt idx="1968">
                  <c:v>0.16799999999999901</c:v>
                </c:pt>
                <c:pt idx="1969">
                  <c:v>0.19494003924504499</c:v>
                </c:pt>
                <c:pt idx="1970">
                  <c:v>0.221880078490091</c:v>
                </c:pt>
                <c:pt idx="1971">
                  <c:v>0.16799999999999901</c:v>
                </c:pt>
                <c:pt idx="1972">
                  <c:v>0.19494003924504399</c:v>
                </c:pt>
                <c:pt idx="1973">
                  <c:v>0.22188007849008801</c:v>
                </c:pt>
                <c:pt idx="1974">
                  <c:v>8.3999999999997604E-2</c:v>
                </c:pt>
                <c:pt idx="1975">
                  <c:v>9.9783804894410494E-2</c:v>
                </c:pt>
                <c:pt idx="1976">
                  <c:v>0.11591365947537</c:v>
                </c:pt>
                <c:pt idx="1977">
                  <c:v>-5.0555279060117501E-16</c:v>
                </c:pt>
                <c:pt idx="1978">
                  <c:v>-5.0785949539665595E-16</c:v>
                </c:pt>
                <c:pt idx="1979">
                  <c:v>-5.1445175978979597E-16</c:v>
                </c:pt>
                <c:pt idx="1980">
                  <c:v>0.16799999999999801</c:v>
                </c:pt>
                <c:pt idx="1981">
                  <c:v>0.19494003924504399</c:v>
                </c:pt>
                <c:pt idx="1982">
                  <c:v>0.22188007849009</c:v>
                </c:pt>
                <c:pt idx="1983">
                  <c:v>8.3999999999997396E-2</c:v>
                </c:pt>
                <c:pt idx="1984">
                  <c:v>9.9783804894410494E-2</c:v>
                </c:pt>
                <c:pt idx="1985">
                  <c:v>0.11591365947537099</c:v>
                </c:pt>
                <c:pt idx="1986">
                  <c:v>-4.5216871760249595E-16</c:v>
                </c:pt>
                <c:pt idx="1987">
                  <c:v>-4.6552895463106897E-16</c:v>
                </c:pt>
                <c:pt idx="1988">
                  <c:v>-4.68659003835301E-16</c:v>
                </c:pt>
                <c:pt idx="1989">
                  <c:v>0.16799999999999901</c:v>
                </c:pt>
                <c:pt idx="1990">
                  <c:v>0.19494003924504499</c:v>
                </c:pt>
                <c:pt idx="1991">
                  <c:v>0.221880078490091</c:v>
                </c:pt>
                <c:pt idx="1992">
                  <c:v>8.3999999999997702E-2</c:v>
                </c:pt>
                <c:pt idx="1993">
                  <c:v>9.9783804894410605E-2</c:v>
                </c:pt>
                <c:pt idx="1994">
                  <c:v>0.11591365947537099</c:v>
                </c:pt>
                <c:pt idx="1995">
                  <c:v>-4.06233200655747E-16</c:v>
                </c:pt>
                <c:pt idx="1996">
                  <c:v>-4.0704805116258902E-16</c:v>
                </c:pt>
                <c:pt idx="1997">
                  <c:v>-4.03726327925731E-16</c:v>
                </c:pt>
                <c:pt idx="1998">
                  <c:v>-5.0555279060117501E-16</c:v>
                </c:pt>
                <c:pt idx="1999">
                  <c:v>-5.0785949539665595E-16</c:v>
                </c:pt>
                <c:pt idx="2000">
                  <c:v>-5.1445175978979597E-16</c:v>
                </c:pt>
                <c:pt idx="2001">
                  <c:v>-8.40000000000031E-2</c:v>
                </c:pt>
                <c:pt idx="2002">
                  <c:v>-9.9783804894414602E-2</c:v>
                </c:pt>
                <c:pt idx="2003">
                  <c:v>-0.11591365947537401</c:v>
                </c:pt>
                <c:pt idx="2004">
                  <c:v>-0.16800000000000201</c:v>
                </c:pt>
                <c:pt idx="2005">
                  <c:v>-0.19494003924504699</c:v>
                </c:pt>
                <c:pt idx="2006">
                  <c:v>-0.221880078490092</c:v>
                </c:pt>
                <c:pt idx="2007">
                  <c:v>-4.5216871760249595E-16</c:v>
                </c:pt>
                <c:pt idx="2008">
                  <c:v>-4.6552895463106897E-16</c:v>
                </c:pt>
                <c:pt idx="2009">
                  <c:v>-4.68659003835301E-16</c:v>
                </c:pt>
                <c:pt idx="2010">
                  <c:v>-8.4000000000002795E-2</c:v>
                </c:pt>
                <c:pt idx="2011">
                  <c:v>-9.9783804894414796E-2</c:v>
                </c:pt>
                <c:pt idx="2012">
                  <c:v>-0.11591365947537401</c:v>
                </c:pt>
                <c:pt idx="2013">
                  <c:v>-0.16800000000000201</c:v>
                </c:pt>
                <c:pt idx="2014">
                  <c:v>-0.19494003924504699</c:v>
                </c:pt>
                <c:pt idx="2015">
                  <c:v>-0.221880078490092</c:v>
                </c:pt>
                <c:pt idx="2016">
                  <c:v>-4.06233200655747E-16</c:v>
                </c:pt>
                <c:pt idx="2017">
                  <c:v>-4.0704805116258902E-16</c:v>
                </c:pt>
                <c:pt idx="2018">
                  <c:v>-4.03726327925731E-16</c:v>
                </c:pt>
                <c:pt idx="2019">
                  <c:v>-8.4000000000003003E-2</c:v>
                </c:pt>
                <c:pt idx="2020">
                  <c:v>-9.9783804894414699E-2</c:v>
                </c:pt>
                <c:pt idx="2021">
                  <c:v>-0.11591365947537401</c:v>
                </c:pt>
                <c:pt idx="2022">
                  <c:v>-0.16800000000000201</c:v>
                </c:pt>
                <c:pt idx="2023">
                  <c:v>-0.19494003924504699</c:v>
                </c:pt>
                <c:pt idx="2024">
                  <c:v>-0.221880078490092</c:v>
                </c:pt>
                <c:pt idx="2025">
                  <c:v>-0.16800000000000201</c:v>
                </c:pt>
                <c:pt idx="2026">
                  <c:v>-0.19494003924504699</c:v>
                </c:pt>
                <c:pt idx="2027">
                  <c:v>-0.221880078490092</c:v>
                </c:pt>
                <c:pt idx="2028">
                  <c:v>-0.16800000000000301</c:v>
                </c:pt>
                <c:pt idx="2029">
                  <c:v>-0.257520266915086</c:v>
                </c:pt>
                <c:pt idx="2030">
                  <c:v>-0.35266983950717801</c:v>
                </c:pt>
                <c:pt idx="2031">
                  <c:v>-0.16800000000000301</c:v>
                </c:pt>
                <c:pt idx="2032">
                  <c:v>-0.28400000000000197</c:v>
                </c:pt>
                <c:pt idx="2033">
                  <c:v>-0.4</c:v>
                </c:pt>
                <c:pt idx="2034">
                  <c:v>-0.16800000000000201</c:v>
                </c:pt>
                <c:pt idx="2035">
                  <c:v>-0.19494003924504699</c:v>
                </c:pt>
                <c:pt idx="2036">
                  <c:v>-0.221880078490092</c:v>
                </c:pt>
                <c:pt idx="2037">
                  <c:v>-0.16800000000000301</c:v>
                </c:pt>
                <c:pt idx="2038">
                  <c:v>-0.257520266915086</c:v>
                </c:pt>
                <c:pt idx="2039">
                  <c:v>-0.35266983950717801</c:v>
                </c:pt>
                <c:pt idx="2040">
                  <c:v>-0.16800000000000301</c:v>
                </c:pt>
                <c:pt idx="2041">
                  <c:v>-0.28400000000000197</c:v>
                </c:pt>
                <c:pt idx="2042">
                  <c:v>-0.4</c:v>
                </c:pt>
                <c:pt idx="2043">
                  <c:v>-0.16800000000000201</c:v>
                </c:pt>
                <c:pt idx="2044">
                  <c:v>-0.19494003924504699</c:v>
                </c:pt>
                <c:pt idx="2045">
                  <c:v>-0.221880078490092</c:v>
                </c:pt>
                <c:pt idx="2046">
                  <c:v>-0.16800000000000201</c:v>
                </c:pt>
                <c:pt idx="2047">
                  <c:v>-0.257520266915086</c:v>
                </c:pt>
                <c:pt idx="2048">
                  <c:v>-0.35266983950717801</c:v>
                </c:pt>
                <c:pt idx="2049">
                  <c:v>-0.16800000000000201</c:v>
                </c:pt>
                <c:pt idx="2050">
                  <c:v>-0.28400000000000197</c:v>
                </c:pt>
                <c:pt idx="2051">
                  <c:v>-0.4</c:v>
                </c:pt>
                <c:pt idx="2052">
                  <c:v>0.39999999999999902</c:v>
                </c:pt>
                <c:pt idx="2053">
                  <c:v>0.499999999999995</c:v>
                </c:pt>
                <c:pt idx="2054">
                  <c:v>0.59999999999999498</c:v>
                </c:pt>
                <c:pt idx="2055">
                  <c:v>0.35266983950717501</c:v>
                </c:pt>
                <c:pt idx="2056">
                  <c:v>0.44083729938396998</c:v>
                </c:pt>
                <c:pt idx="2057">
                  <c:v>0.52900475926076396</c:v>
                </c:pt>
                <c:pt idx="2058">
                  <c:v>0.22188007849008801</c:v>
                </c:pt>
                <c:pt idx="2059">
                  <c:v>0.27735009811261202</c:v>
                </c:pt>
                <c:pt idx="2060">
                  <c:v>0.33282011773513598</c:v>
                </c:pt>
                <c:pt idx="2061">
                  <c:v>0.39999999999999902</c:v>
                </c:pt>
                <c:pt idx="2062">
                  <c:v>0.499999999999997</c:v>
                </c:pt>
                <c:pt idx="2063">
                  <c:v>0.59999999999999598</c:v>
                </c:pt>
                <c:pt idx="2064">
                  <c:v>0.35266983950717701</c:v>
                </c:pt>
                <c:pt idx="2065">
                  <c:v>0.44083729938396998</c:v>
                </c:pt>
                <c:pt idx="2066">
                  <c:v>0.52900475926076496</c:v>
                </c:pt>
                <c:pt idx="2067">
                  <c:v>0.22188007849009</c:v>
                </c:pt>
                <c:pt idx="2068">
                  <c:v>0.27735009811261302</c:v>
                </c:pt>
                <c:pt idx="2069">
                  <c:v>0.33282011773513598</c:v>
                </c:pt>
                <c:pt idx="2070">
                  <c:v>0.39999999999999902</c:v>
                </c:pt>
                <c:pt idx="2071">
                  <c:v>0.499999999999998</c:v>
                </c:pt>
                <c:pt idx="2072">
                  <c:v>0.59999999999999698</c:v>
                </c:pt>
                <c:pt idx="2073">
                  <c:v>0.35266983950717601</c:v>
                </c:pt>
                <c:pt idx="2074">
                  <c:v>0.44083729938397098</c:v>
                </c:pt>
                <c:pt idx="2075">
                  <c:v>0.52900475926076496</c:v>
                </c:pt>
                <c:pt idx="2076">
                  <c:v>0.221880078490091</c:v>
                </c:pt>
                <c:pt idx="2077">
                  <c:v>0.27735009811261302</c:v>
                </c:pt>
                <c:pt idx="2078">
                  <c:v>0.33282011773513598</c:v>
                </c:pt>
                <c:pt idx="2079">
                  <c:v>0.22188007849008801</c:v>
                </c:pt>
                <c:pt idx="2080">
                  <c:v>0.27735009811261202</c:v>
                </c:pt>
                <c:pt idx="2081">
                  <c:v>0.33282011773513598</c:v>
                </c:pt>
                <c:pt idx="2082">
                  <c:v>0.11591365947537</c:v>
                </c:pt>
                <c:pt idx="2083">
                  <c:v>0.144892074344214</c:v>
                </c:pt>
                <c:pt idx="2084">
                  <c:v>0.17387048921305701</c:v>
                </c:pt>
                <c:pt idx="2085">
                  <c:v>-5.1445175978979597E-16</c:v>
                </c:pt>
                <c:pt idx="2086">
                  <c:v>-5.0001598221498803E-16</c:v>
                </c:pt>
                <c:pt idx="2087">
                  <c:v>-5.2294088580346204E-16</c:v>
                </c:pt>
                <c:pt idx="2088">
                  <c:v>0.22188007849009</c:v>
                </c:pt>
                <c:pt idx="2089">
                  <c:v>0.27735009811261302</c:v>
                </c:pt>
                <c:pt idx="2090">
                  <c:v>0.33282011773513598</c:v>
                </c:pt>
                <c:pt idx="2091">
                  <c:v>0.11591365947537099</c:v>
                </c:pt>
                <c:pt idx="2092">
                  <c:v>0.144892074344213</c:v>
                </c:pt>
                <c:pt idx="2093">
                  <c:v>0.17387048921305601</c:v>
                </c:pt>
                <c:pt idx="2094">
                  <c:v>-4.68659003835301E-16</c:v>
                </c:pt>
                <c:pt idx="2095">
                  <c:v>-4.6402763538731996E-16</c:v>
                </c:pt>
                <c:pt idx="2096">
                  <c:v>-4.6474419049829698E-16</c:v>
                </c:pt>
                <c:pt idx="2097">
                  <c:v>0.221880078490091</c:v>
                </c:pt>
                <c:pt idx="2098">
                  <c:v>0.27735009811261302</c:v>
                </c:pt>
                <c:pt idx="2099">
                  <c:v>0.33282011773513598</c:v>
                </c:pt>
                <c:pt idx="2100">
                  <c:v>0.11591365947537099</c:v>
                </c:pt>
                <c:pt idx="2101">
                  <c:v>0.144892074344213</c:v>
                </c:pt>
                <c:pt idx="2102">
                  <c:v>0.17387048921305601</c:v>
                </c:pt>
                <c:pt idx="2103">
                  <c:v>-4.03726327925731E-16</c:v>
                </c:pt>
                <c:pt idx="2104">
                  <c:v>-4.0315706022829399E-16</c:v>
                </c:pt>
                <c:pt idx="2105">
                  <c:v>-4.0532647593842101E-16</c:v>
                </c:pt>
                <c:pt idx="2106">
                  <c:v>-5.1445175978979597E-16</c:v>
                </c:pt>
                <c:pt idx="2107">
                  <c:v>-5.0001598221498803E-16</c:v>
                </c:pt>
                <c:pt idx="2108">
                  <c:v>-5.2294088580346204E-16</c:v>
                </c:pt>
                <c:pt idx="2109">
                  <c:v>-0.11591365947537401</c:v>
                </c:pt>
                <c:pt idx="2110">
                  <c:v>-0.144892074344216</c:v>
                </c:pt>
                <c:pt idx="2111">
                  <c:v>-0.17387048921306</c:v>
                </c:pt>
                <c:pt idx="2112">
                  <c:v>-0.221880078490092</c:v>
                </c:pt>
                <c:pt idx="2113">
                  <c:v>-0.27735009811261402</c:v>
                </c:pt>
                <c:pt idx="2114">
                  <c:v>-0.33282011773513698</c:v>
                </c:pt>
                <c:pt idx="2115">
                  <c:v>-4.68659003835301E-16</c:v>
                </c:pt>
                <c:pt idx="2116">
                  <c:v>-4.6402763538731996E-16</c:v>
                </c:pt>
                <c:pt idx="2117">
                  <c:v>-4.6474419049829698E-16</c:v>
                </c:pt>
                <c:pt idx="2118">
                  <c:v>-0.11591365947537401</c:v>
                </c:pt>
                <c:pt idx="2119">
                  <c:v>-0.144892074344217</c:v>
                </c:pt>
                <c:pt idx="2120">
                  <c:v>-0.17387048921306</c:v>
                </c:pt>
                <c:pt idx="2121">
                  <c:v>-0.221880078490092</c:v>
                </c:pt>
                <c:pt idx="2122">
                  <c:v>-0.27735009811261602</c:v>
                </c:pt>
                <c:pt idx="2123">
                  <c:v>-0.33282011773513898</c:v>
                </c:pt>
                <c:pt idx="2124">
                  <c:v>-4.03726327925731E-16</c:v>
                </c:pt>
                <c:pt idx="2125">
                  <c:v>-4.0315706022829399E-16</c:v>
                </c:pt>
                <c:pt idx="2126">
                  <c:v>-4.0532647593842101E-16</c:v>
                </c:pt>
                <c:pt idx="2127">
                  <c:v>-0.11591365947537401</c:v>
                </c:pt>
                <c:pt idx="2128">
                  <c:v>-0.144892074344217</c:v>
                </c:pt>
                <c:pt idx="2129">
                  <c:v>-0.17387048921306</c:v>
                </c:pt>
                <c:pt idx="2130">
                  <c:v>-0.221880078490092</c:v>
                </c:pt>
                <c:pt idx="2131">
                  <c:v>-0.27735009811261602</c:v>
                </c:pt>
                <c:pt idx="2132">
                  <c:v>-0.33282011773513898</c:v>
                </c:pt>
                <c:pt idx="2133">
                  <c:v>-0.221880078490092</c:v>
                </c:pt>
                <c:pt idx="2134">
                  <c:v>-0.27735009811261402</c:v>
                </c:pt>
                <c:pt idx="2135">
                  <c:v>-0.33282011773513698</c:v>
                </c:pt>
                <c:pt idx="2136">
                  <c:v>-0.35266983950717801</c:v>
                </c:pt>
                <c:pt idx="2137">
                  <c:v>-0.44083729938397198</c:v>
                </c:pt>
                <c:pt idx="2138">
                  <c:v>-0.52900475926076596</c:v>
                </c:pt>
                <c:pt idx="2139">
                  <c:v>-0.4</c:v>
                </c:pt>
                <c:pt idx="2140">
                  <c:v>-0.5</c:v>
                </c:pt>
                <c:pt idx="2141">
                  <c:v>-0.6</c:v>
                </c:pt>
                <c:pt idx="2142">
                  <c:v>-0.221880078490092</c:v>
                </c:pt>
                <c:pt idx="2143">
                  <c:v>-0.27735009811261602</c:v>
                </c:pt>
                <c:pt idx="2144">
                  <c:v>-0.33282011773513898</c:v>
                </c:pt>
                <c:pt idx="2145">
                  <c:v>-0.35266983950717801</c:v>
                </c:pt>
                <c:pt idx="2146">
                  <c:v>-0.44083729938397298</c:v>
                </c:pt>
                <c:pt idx="2147">
                  <c:v>-0.52900475926076695</c:v>
                </c:pt>
                <c:pt idx="2148">
                  <c:v>-0.4</c:v>
                </c:pt>
                <c:pt idx="2149">
                  <c:v>-0.500000000000001</c:v>
                </c:pt>
                <c:pt idx="2150">
                  <c:v>-0.60000000000000198</c:v>
                </c:pt>
                <c:pt idx="2151">
                  <c:v>-0.221880078490092</c:v>
                </c:pt>
                <c:pt idx="2152">
                  <c:v>-0.27735009811261602</c:v>
                </c:pt>
                <c:pt idx="2153">
                  <c:v>-0.33282011773513898</c:v>
                </c:pt>
                <c:pt idx="2154">
                  <c:v>-0.35266983950717801</c:v>
                </c:pt>
                <c:pt idx="2155">
                  <c:v>-0.44083729938397298</c:v>
                </c:pt>
                <c:pt idx="2156">
                  <c:v>-0.52900475926076695</c:v>
                </c:pt>
                <c:pt idx="2157">
                  <c:v>-0.4</c:v>
                </c:pt>
                <c:pt idx="2158">
                  <c:v>-0.500000000000001</c:v>
                </c:pt>
                <c:pt idx="2159">
                  <c:v>-0.60000000000000198</c:v>
                </c:pt>
                <c:pt idx="2160">
                  <c:v>0.59999999999999498</c:v>
                </c:pt>
                <c:pt idx="2161">
                  <c:v>0.69999999999999296</c:v>
                </c:pt>
                <c:pt idx="2162">
                  <c:v>0.79999999999999905</c:v>
                </c:pt>
                <c:pt idx="2163">
                  <c:v>0.52900475926076396</c:v>
                </c:pt>
                <c:pt idx="2164">
                  <c:v>0.61717221913755804</c:v>
                </c:pt>
                <c:pt idx="2165">
                  <c:v>0.70533967901435202</c:v>
                </c:pt>
                <c:pt idx="2166">
                  <c:v>0.33282011773513598</c:v>
                </c:pt>
                <c:pt idx="2167">
                  <c:v>0.38829013735765799</c:v>
                </c:pt>
                <c:pt idx="2168">
                  <c:v>0.44376015698017801</c:v>
                </c:pt>
                <c:pt idx="2169">
                  <c:v>0.59999999999999598</c:v>
                </c:pt>
                <c:pt idx="2170">
                  <c:v>0.69999999999999696</c:v>
                </c:pt>
                <c:pt idx="2171">
                  <c:v>0.79999999999999905</c:v>
                </c:pt>
                <c:pt idx="2172">
                  <c:v>0.52900475926076496</c:v>
                </c:pt>
                <c:pt idx="2173">
                  <c:v>0.61717221913755804</c:v>
                </c:pt>
                <c:pt idx="2174">
                  <c:v>0.70533967901435302</c:v>
                </c:pt>
                <c:pt idx="2175">
                  <c:v>0.33282011773513598</c:v>
                </c:pt>
                <c:pt idx="2176">
                  <c:v>0.38829013735765799</c:v>
                </c:pt>
                <c:pt idx="2177">
                  <c:v>0.44376015698018001</c:v>
                </c:pt>
                <c:pt idx="2178">
                  <c:v>0.59999999999999698</c:v>
                </c:pt>
                <c:pt idx="2179">
                  <c:v>0.69999999999999796</c:v>
                </c:pt>
                <c:pt idx="2180">
                  <c:v>0.79999999999999905</c:v>
                </c:pt>
                <c:pt idx="2181">
                  <c:v>0.52900475926076496</c:v>
                </c:pt>
                <c:pt idx="2182">
                  <c:v>0.61717221913755904</c:v>
                </c:pt>
                <c:pt idx="2183">
                  <c:v>0.70533967901435302</c:v>
                </c:pt>
                <c:pt idx="2184">
                  <c:v>0.33282011773513598</c:v>
                </c:pt>
                <c:pt idx="2185">
                  <c:v>0.38829013735765899</c:v>
                </c:pt>
                <c:pt idx="2186">
                  <c:v>0.44376015698018101</c:v>
                </c:pt>
                <c:pt idx="2187">
                  <c:v>0.33282011773513598</c:v>
                </c:pt>
                <c:pt idx="2188">
                  <c:v>0.38829013735765799</c:v>
                </c:pt>
                <c:pt idx="2189">
                  <c:v>0.44376015698017801</c:v>
                </c:pt>
                <c:pt idx="2190">
                  <c:v>0.17387048921305701</c:v>
                </c:pt>
                <c:pt idx="2191">
                  <c:v>0.20284890408189901</c:v>
                </c:pt>
                <c:pt idx="2192">
                  <c:v>0.23182731895074099</c:v>
                </c:pt>
                <c:pt idx="2193">
                  <c:v>-5.2294088580346204E-16</c:v>
                </c:pt>
                <c:pt idx="2194">
                  <c:v>-5.22673560283561E-16</c:v>
                </c:pt>
                <c:pt idx="2195">
                  <c:v>-5.1259320085267505E-16</c:v>
                </c:pt>
                <c:pt idx="2196">
                  <c:v>0.33282011773513598</c:v>
                </c:pt>
                <c:pt idx="2197">
                  <c:v>0.38829013735765799</c:v>
                </c:pt>
                <c:pt idx="2198">
                  <c:v>0.44376015698018001</c:v>
                </c:pt>
                <c:pt idx="2199">
                  <c:v>0.17387048921305601</c:v>
                </c:pt>
                <c:pt idx="2200">
                  <c:v>0.20284890408189901</c:v>
                </c:pt>
                <c:pt idx="2201">
                  <c:v>0.23182731895074199</c:v>
                </c:pt>
                <c:pt idx="2202">
                  <c:v>-4.6474419049829698E-16</c:v>
                </c:pt>
                <c:pt idx="2203">
                  <c:v>-4.5866938637741595E-16</c:v>
                </c:pt>
                <c:pt idx="2204">
                  <c:v>-4.5476184482500401E-16</c:v>
                </c:pt>
                <c:pt idx="2205">
                  <c:v>0.33282011773513598</c:v>
                </c:pt>
                <c:pt idx="2206">
                  <c:v>0.38829013735765899</c:v>
                </c:pt>
                <c:pt idx="2207">
                  <c:v>0.44376015698018101</c:v>
                </c:pt>
                <c:pt idx="2208">
                  <c:v>0.17387048921305601</c:v>
                </c:pt>
                <c:pt idx="2209">
                  <c:v>0.20284890408189901</c:v>
                </c:pt>
                <c:pt idx="2210">
                  <c:v>0.23182731895074199</c:v>
                </c:pt>
                <c:pt idx="2211">
                  <c:v>-4.0532647593842101E-16</c:v>
                </c:pt>
                <c:pt idx="2212">
                  <c:v>-4.27337190225755E-16</c:v>
                </c:pt>
                <c:pt idx="2213">
                  <c:v>-4.2028758317342498E-16</c:v>
                </c:pt>
                <c:pt idx="2214">
                  <c:v>-5.2294088580346204E-16</c:v>
                </c:pt>
                <c:pt idx="2215">
                  <c:v>-5.22673560283561E-16</c:v>
                </c:pt>
                <c:pt idx="2216">
                  <c:v>-5.1259320085267505E-16</c:v>
                </c:pt>
                <c:pt idx="2217">
                  <c:v>-0.17387048921306</c:v>
                </c:pt>
                <c:pt idx="2218">
                  <c:v>-0.20284890408190301</c:v>
                </c:pt>
                <c:pt idx="2219">
                  <c:v>-0.23182731895074599</c:v>
                </c:pt>
                <c:pt idx="2220">
                  <c:v>-0.33282011773513698</c:v>
                </c:pt>
                <c:pt idx="2221">
                  <c:v>-0.38829013735766099</c:v>
                </c:pt>
                <c:pt idx="2222">
                  <c:v>-0.44376015698018401</c:v>
                </c:pt>
                <c:pt idx="2223">
                  <c:v>-4.6474419049829698E-16</c:v>
                </c:pt>
                <c:pt idx="2224">
                  <c:v>-4.5866938637741595E-16</c:v>
                </c:pt>
                <c:pt idx="2225">
                  <c:v>-4.5476184482500401E-16</c:v>
                </c:pt>
                <c:pt idx="2226">
                  <c:v>-0.17387048921306</c:v>
                </c:pt>
                <c:pt idx="2227">
                  <c:v>-0.20284890408190401</c:v>
                </c:pt>
                <c:pt idx="2228">
                  <c:v>-0.23182731895074701</c:v>
                </c:pt>
                <c:pt idx="2229">
                  <c:v>-0.33282011773513898</c:v>
                </c:pt>
                <c:pt idx="2230">
                  <c:v>-0.38829013735766099</c:v>
                </c:pt>
                <c:pt idx="2231">
                  <c:v>-0.44376015698018401</c:v>
                </c:pt>
                <c:pt idx="2232">
                  <c:v>-4.0532647593842101E-16</c:v>
                </c:pt>
                <c:pt idx="2233">
                  <c:v>-4.27337190225755E-16</c:v>
                </c:pt>
                <c:pt idx="2234">
                  <c:v>-4.2028758317342498E-16</c:v>
                </c:pt>
                <c:pt idx="2235">
                  <c:v>-0.17387048921306</c:v>
                </c:pt>
                <c:pt idx="2236">
                  <c:v>-0.20284890408190401</c:v>
                </c:pt>
                <c:pt idx="2237">
                  <c:v>-0.23182731895074801</c:v>
                </c:pt>
                <c:pt idx="2238">
                  <c:v>-0.33282011773513898</c:v>
                </c:pt>
                <c:pt idx="2239">
                  <c:v>-0.38829013735766099</c:v>
                </c:pt>
                <c:pt idx="2240">
                  <c:v>-0.44376015698018401</c:v>
                </c:pt>
                <c:pt idx="2241">
                  <c:v>-0.33282011773513698</c:v>
                </c:pt>
                <c:pt idx="2242">
                  <c:v>-0.38829013735766099</c:v>
                </c:pt>
                <c:pt idx="2243">
                  <c:v>-0.44376015698018401</c:v>
                </c:pt>
                <c:pt idx="2244">
                  <c:v>-0.52900475926076596</c:v>
                </c:pt>
                <c:pt idx="2245">
                  <c:v>-0.61717221913756104</c:v>
                </c:pt>
                <c:pt idx="2246">
                  <c:v>-0.70533967901435601</c:v>
                </c:pt>
                <c:pt idx="2247">
                  <c:v>-0.6</c:v>
                </c:pt>
                <c:pt idx="2248">
                  <c:v>-0.7</c:v>
                </c:pt>
                <c:pt idx="2249">
                  <c:v>-0.8</c:v>
                </c:pt>
                <c:pt idx="2250">
                  <c:v>-0.33282011773513898</c:v>
                </c:pt>
                <c:pt idx="2251">
                  <c:v>-0.38829013735766099</c:v>
                </c:pt>
                <c:pt idx="2252">
                  <c:v>-0.44376015698018401</c:v>
                </c:pt>
                <c:pt idx="2253">
                  <c:v>-0.52900475926076695</c:v>
                </c:pt>
                <c:pt idx="2254">
                  <c:v>-0.61717221913756104</c:v>
                </c:pt>
                <c:pt idx="2255">
                  <c:v>-0.70533967901435601</c:v>
                </c:pt>
                <c:pt idx="2256">
                  <c:v>-0.60000000000000198</c:v>
                </c:pt>
                <c:pt idx="2257">
                  <c:v>-0.70000000000000095</c:v>
                </c:pt>
                <c:pt idx="2258">
                  <c:v>-0.8</c:v>
                </c:pt>
                <c:pt idx="2259">
                  <c:v>-0.33282011773513898</c:v>
                </c:pt>
                <c:pt idx="2260">
                  <c:v>-0.38829013735766099</c:v>
                </c:pt>
                <c:pt idx="2261">
                  <c:v>-0.44376015698018401</c:v>
                </c:pt>
                <c:pt idx="2262">
                  <c:v>-0.52900475926076695</c:v>
                </c:pt>
                <c:pt idx="2263">
                  <c:v>-0.61717221913756104</c:v>
                </c:pt>
                <c:pt idx="2264">
                  <c:v>-0.70533967901435601</c:v>
                </c:pt>
                <c:pt idx="2265">
                  <c:v>-0.60000000000000198</c:v>
                </c:pt>
                <c:pt idx="2266">
                  <c:v>-0.70000000000000095</c:v>
                </c:pt>
                <c:pt idx="2267">
                  <c:v>-0.8</c:v>
                </c:pt>
                <c:pt idx="2268">
                  <c:v>0.79999999999999905</c:v>
                </c:pt>
                <c:pt idx="2269">
                  <c:v>0.999999999999996</c:v>
                </c:pt>
                <c:pt idx="2270">
                  <c:v>1.2</c:v>
                </c:pt>
                <c:pt idx="2271">
                  <c:v>0.70533967901435202</c:v>
                </c:pt>
                <c:pt idx="2272">
                  <c:v>0.960209224824633</c:v>
                </c:pt>
                <c:pt idx="2273">
                  <c:v>1.2</c:v>
                </c:pt>
                <c:pt idx="2274">
                  <c:v>0.44376015698017801</c:v>
                </c:pt>
                <c:pt idx="2275">
                  <c:v>0.82188007849008804</c:v>
                </c:pt>
                <c:pt idx="2276">
                  <c:v>1.2</c:v>
                </c:pt>
                <c:pt idx="2277">
                  <c:v>0.79999999999999905</c:v>
                </c:pt>
                <c:pt idx="2278">
                  <c:v>0.999999999999997</c:v>
                </c:pt>
                <c:pt idx="2279">
                  <c:v>1.2</c:v>
                </c:pt>
                <c:pt idx="2280">
                  <c:v>0.70533967901435302</c:v>
                </c:pt>
                <c:pt idx="2281">
                  <c:v>0.960209224824633</c:v>
                </c:pt>
                <c:pt idx="2282">
                  <c:v>1.2</c:v>
                </c:pt>
                <c:pt idx="2283">
                  <c:v>0.44376015698018001</c:v>
                </c:pt>
                <c:pt idx="2284">
                  <c:v>0.82188007849008804</c:v>
                </c:pt>
                <c:pt idx="2285">
                  <c:v>1.2</c:v>
                </c:pt>
                <c:pt idx="2286">
                  <c:v>0.79999999999999905</c:v>
                </c:pt>
                <c:pt idx="2287">
                  <c:v>0.999999999999998</c:v>
                </c:pt>
                <c:pt idx="2288">
                  <c:v>1.2</c:v>
                </c:pt>
                <c:pt idx="2289">
                  <c:v>0.70533967901435302</c:v>
                </c:pt>
                <c:pt idx="2290">
                  <c:v>0.960209224824633</c:v>
                </c:pt>
                <c:pt idx="2291">
                  <c:v>1.2</c:v>
                </c:pt>
                <c:pt idx="2292">
                  <c:v>0.44376015698018101</c:v>
                </c:pt>
                <c:pt idx="2293">
                  <c:v>0.82188007849008904</c:v>
                </c:pt>
                <c:pt idx="2294">
                  <c:v>1.2</c:v>
                </c:pt>
                <c:pt idx="2295">
                  <c:v>0.44376015698017801</c:v>
                </c:pt>
                <c:pt idx="2296">
                  <c:v>0.82188007849008804</c:v>
                </c:pt>
                <c:pt idx="2297">
                  <c:v>1.2</c:v>
                </c:pt>
                <c:pt idx="2298">
                  <c:v>0.23182731895074099</c:v>
                </c:pt>
                <c:pt idx="2299">
                  <c:v>0.41790976463796897</c:v>
                </c:pt>
                <c:pt idx="2300">
                  <c:v>0.59999999999999698</c:v>
                </c:pt>
                <c:pt idx="2301">
                  <c:v>-5.1259320085267505E-16</c:v>
                </c:pt>
                <c:pt idx="2302">
                  <c:v>-5.2164273012928704E-16</c:v>
                </c:pt>
                <c:pt idx="2303">
                  <c:v>-5.1885403457569499E-16</c:v>
                </c:pt>
                <c:pt idx="2304">
                  <c:v>0.44376015698018001</c:v>
                </c:pt>
                <c:pt idx="2305">
                  <c:v>0.82188007849008804</c:v>
                </c:pt>
                <c:pt idx="2306">
                  <c:v>1.2</c:v>
                </c:pt>
                <c:pt idx="2307">
                  <c:v>0.23182731895074199</c:v>
                </c:pt>
                <c:pt idx="2308">
                  <c:v>0.41790976463796897</c:v>
                </c:pt>
                <c:pt idx="2309">
                  <c:v>0.59999999999999698</c:v>
                </c:pt>
                <c:pt idx="2310">
                  <c:v>-4.5476184482500401E-16</c:v>
                </c:pt>
                <c:pt idx="2311">
                  <c:v>-4.5604224548251397E-16</c:v>
                </c:pt>
                <c:pt idx="2312">
                  <c:v>-4.5253851671300201E-16</c:v>
                </c:pt>
                <c:pt idx="2313">
                  <c:v>0.44376015698018101</c:v>
                </c:pt>
                <c:pt idx="2314">
                  <c:v>0.82188007849008904</c:v>
                </c:pt>
                <c:pt idx="2315">
                  <c:v>1.2</c:v>
                </c:pt>
                <c:pt idx="2316">
                  <c:v>0.23182731895074199</c:v>
                </c:pt>
                <c:pt idx="2317">
                  <c:v>0.41790976463797003</c:v>
                </c:pt>
                <c:pt idx="2318">
                  <c:v>0.59999999999999698</c:v>
                </c:pt>
                <c:pt idx="2319">
                  <c:v>-4.2028758317342498E-16</c:v>
                </c:pt>
                <c:pt idx="2320">
                  <c:v>-4.2111659967216099E-16</c:v>
                </c:pt>
                <c:pt idx="2321">
                  <c:v>-4.0592761599241902E-16</c:v>
                </c:pt>
                <c:pt idx="2322">
                  <c:v>-5.1259320085267505E-16</c:v>
                </c:pt>
                <c:pt idx="2323">
                  <c:v>-5.2164273012928704E-16</c:v>
                </c:pt>
                <c:pt idx="2324">
                  <c:v>-5.1885403457569499E-16</c:v>
                </c:pt>
                <c:pt idx="2325">
                  <c:v>-0.23182731895074599</c:v>
                </c:pt>
                <c:pt idx="2326">
                  <c:v>-0.41790976463797402</c:v>
                </c:pt>
                <c:pt idx="2327">
                  <c:v>-0.60000000000000198</c:v>
                </c:pt>
                <c:pt idx="2328">
                  <c:v>-0.44376015698018401</c:v>
                </c:pt>
                <c:pt idx="2329">
                  <c:v>-0.82188007849009304</c:v>
                </c:pt>
                <c:pt idx="2330">
                  <c:v>-1.2</c:v>
                </c:pt>
                <c:pt idx="2331">
                  <c:v>-4.5476184482500401E-16</c:v>
                </c:pt>
                <c:pt idx="2332">
                  <c:v>-4.5604224548251397E-16</c:v>
                </c:pt>
                <c:pt idx="2333">
                  <c:v>-4.5253851671300201E-16</c:v>
                </c:pt>
                <c:pt idx="2334">
                  <c:v>-0.23182731895074701</c:v>
                </c:pt>
                <c:pt idx="2335">
                  <c:v>-0.41790976463797502</c:v>
                </c:pt>
                <c:pt idx="2336">
                  <c:v>-0.60000000000000198</c:v>
                </c:pt>
                <c:pt idx="2337">
                  <c:v>-0.44376015698018401</c:v>
                </c:pt>
                <c:pt idx="2338">
                  <c:v>-0.82188007849009304</c:v>
                </c:pt>
                <c:pt idx="2339">
                  <c:v>-1.2</c:v>
                </c:pt>
                <c:pt idx="2340">
                  <c:v>-4.2028758317342498E-16</c:v>
                </c:pt>
                <c:pt idx="2341">
                  <c:v>-4.2111659967216099E-16</c:v>
                </c:pt>
                <c:pt idx="2342">
                  <c:v>-4.0592761599241902E-16</c:v>
                </c:pt>
                <c:pt idx="2343">
                  <c:v>-0.23182731895074801</c:v>
                </c:pt>
                <c:pt idx="2344">
                  <c:v>-0.41790976463797502</c:v>
                </c:pt>
                <c:pt idx="2345">
                  <c:v>-0.60000000000000198</c:v>
                </c:pt>
                <c:pt idx="2346">
                  <c:v>-0.44376015698018401</c:v>
                </c:pt>
                <c:pt idx="2347">
                  <c:v>-0.82188007849009304</c:v>
                </c:pt>
                <c:pt idx="2348">
                  <c:v>-1.2</c:v>
                </c:pt>
                <c:pt idx="2349">
                  <c:v>-0.44376015698018401</c:v>
                </c:pt>
                <c:pt idx="2350">
                  <c:v>-0.82188007849009304</c:v>
                </c:pt>
                <c:pt idx="2351">
                  <c:v>-1.2</c:v>
                </c:pt>
                <c:pt idx="2352">
                  <c:v>-0.70533967901435601</c:v>
                </c:pt>
                <c:pt idx="2353">
                  <c:v>-0.960209224824637</c:v>
                </c:pt>
                <c:pt idx="2354">
                  <c:v>-1.2</c:v>
                </c:pt>
                <c:pt idx="2355">
                  <c:v>-0.8</c:v>
                </c:pt>
                <c:pt idx="2356">
                  <c:v>-1</c:v>
                </c:pt>
                <c:pt idx="2357">
                  <c:v>-1.2</c:v>
                </c:pt>
                <c:pt idx="2358">
                  <c:v>-0.44376015698018401</c:v>
                </c:pt>
                <c:pt idx="2359">
                  <c:v>-0.82188007849009304</c:v>
                </c:pt>
                <c:pt idx="2360">
                  <c:v>-1.2</c:v>
                </c:pt>
                <c:pt idx="2361">
                  <c:v>-0.70533967901435601</c:v>
                </c:pt>
                <c:pt idx="2362">
                  <c:v>-0.960209224824637</c:v>
                </c:pt>
                <c:pt idx="2363">
                  <c:v>-1.2</c:v>
                </c:pt>
                <c:pt idx="2364">
                  <c:v>-0.8</c:v>
                </c:pt>
                <c:pt idx="2365">
                  <c:v>-1</c:v>
                </c:pt>
                <c:pt idx="2366">
                  <c:v>-1.2</c:v>
                </c:pt>
                <c:pt idx="2367">
                  <c:v>-0.44376015698018401</c:v>
                </c:pt>
                <c:pt idx="2368">
                  <c:v>-0.82188007849009304</c:v>
                </c:pt>
                <c:pt idx="2369">
                  <c:v>-1.2</c:v>
                </c:pt>
                <c:pt idx="2370">
                  <c:v>-0.70533967901435601</c:v>
                </c:pt>
                <c:pt idx="2371">
                  <c:v>-0.960209224824637</c:v>
                </c:pt>
                <c:pt idx="2372">
                  <c:v>-1.2</c:v>
                </c:pt>
                <c:pt idx="2373">
                  <c:v>-0.8</c:v>
                </c:pt>
                <c:pt idx="2374">
                  <c:v>-1</c:v>
                </c:pt>
                <c:pt idx="2375">
                  <c:v>-1.2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58-447D-9E93-8FA96C343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280751"/>
        <c:axId val="1346264591"/>
      </c:scatterChart>
      <c:valAx>
        <c:axId val="152428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6264591"/>
        <c:crosses val="autoZero"/>
        <c:crossBetween val="midCat"/>
      </c:valAx>
      <c:valAx>
        <c:axId val="134626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428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Sheet2!$C$2:$C$2377</c:f>
              <c:numCache>
                <c:formatCode>0.00E+00</c:formatCode>
                <c:ptCount val="2376"/>
                <c:pt idx="0">
                  <c:v>1.19999999999999</c:v>
                </c:pt>
                <c:pt idx="1">
                  <c:v>1.19999999999999</c:v>
                </c:pt>
                <c:pt idx="2">
                  <c:v>1.19999999999999</c:v>
                </c:pt>
                <c:pt idx="3">
                  <c:v>1.90778688829803</c:v>
                </c:pt>
                <c:pt idx="4">
                  <c:v>1.8488046476065201</c:v>
                </c:pt>
                <c:pt idx="5">
                  <c:v>1.6718579255320101</c:v>
                </c:pt>
                <c:pt idx="6">
                  <c:v>2.4480754415067398</c:v>
                </c:pt>
                <c:pt idx="7">
                  <c:v>2.3440691547145098</c:v>
                </c:pt>
                <c:pt idx="8">
                  <c:v>2.03205029433783</c:v>
                </c:pt>
                <c:pt idx="9">
                  <c:v>1.19999999999999</c:v>
                </c:pt>
                <c:pt idx="10">
                  <c:v>1.1997461732983301</c:v>
                </c:pt>
                <c:pt idx="11">
                  <c:v>1.1959405127124401</c:v>
                </c:pt>
                <c:pt idx="12">
                  <c:v>1.90778688829803</c:v>
                </c:pt>
                <c:pt idx="13">
                  <c:v>1.8485642098433701</c:v>
                </c:pt>
                <c:pt idx="14">
                  <c:v>1.6679541700534199</c:v>
                </c:pt>
                <c:pt idx="15">
                  <c:v>2.4480754415067398</c:v>
                </c:pt>
                <c:pt idx="16">
                  <c:v>2.34383893738684</c:v>
                </c:pt>
                <c:pt idx="17">
                  <c:v>2.0282654166106302</c:v>
                </c:pt>
                <c:pt idx="18">
                  <c:v>1.19999999999999</c:v>
                </c:pt>
                <c:pt idx="19">
                  <c:v>1.1989847802201301</c:v>
                </c:pt>
                <c:pt idx="20">
                  <c:v>1.18378428204966</c:v>
                </c:pt>
                <c:pt idx="21">
                  <c:v>1.90778688829803</c:v>
                </c:pt>
                <c:pt idx="22">
                  <c:v>1.84784297899019</c:v>
                </c:pt>
                <c:pt idx="23">
                  <c:v>1.6562642819746201</c:v>
                </c:pt>
                <c:pt idx="24">
                  <c:v>2.4480754415067398</c:v>
                </c:pt>
                <c:pt idx="25">
                  <c:v>2.3431483643358999</c:v>
                </c:pt>
                <c:pt idx="26">
                  <c:v>2.0169315107690799</c:v>
                </c:pt>
                <c:pt idx="27">
                  <c:v>1.19999999999999</c:v>
                </c:pt>
                <c:pt idx="28">
                  <c:v>1.1989847802201301</c:v>
                </c:pt>
                <c:pt idx="29">
                  <c:v>1.18378428204966</c:v>
                </c:pt>
                <c:pt idx="30">
                  <c:v>1.90778688829803</c:v>
                </c:pt>
                <c:pt idx="31">
                  <c:v>1.84784297899019</c:v>
                </c:pt>
                <c:pt idx="32">
                  <c:v>1.6562642819746201</c:v>
                </c:pt>
                <c:pt idx="33">
                  <c:v>2.4480754415067398</c:v>
                </c:pt>
                <c:pt idx="34">
                  <c:v>2.3431483643358999</c:v>
                </c:pt>
                <c:pt idx="35">
                  <c:v>2.0169315107690799</c:v>
                </c:pt>
                <c:pt idx="36">
                  <c:v>1.19999999999999</c:v>
                </c:pt>
                <c:pt idx="37">
                  <c:v>1.1989847802201301</c:v>
                </c:pt>
                <c:pt idx="38">
                  <c:v>1.18378428204966</c:v>
                </c:pt>
                <c:pt idx="39">
                  <c:v>1.90778688829803</c:v>
                </c:pt>
                <c:pt idx="40">
                  <c:v>1.8773365334797401</c:v>
                </c:pt>
                <c:pt idx="41">
                  <c:v>1.77438428195586</c:v>
                </c:pt>
                <c:pt idx="42">
                  <c:v>2.4480754415067398</c:v>
                </c:pt>
                <c:pt idx="43">
                  <c:v>2.3951557999775202</c:v>
                </c:pt>
                <c:pt idx="44">
                  <c:v>2.2252183179489302</c:v>
                </c:pt>
                <c:pt idx="45">
                  <c:v>1.19999999999999</c:v>
                </c:pt>
                <c:pt idx="46">
                  <c:v>1.1989847802201199</c:v>
                </c:pt>
                <c:pt idx="47">
                  <c:v>1.18378428204966</c:v>
                </c:pt>
                <c:pt idx="48">
                  <c:v>1.90778688829803</c:v>
                </c:pt>
                <c:pt idx="49">
                  <c:v>1.9068300879692901</c:v>
                </c:pt>
                <c:pt idx="50">
                  <c:v>1.8925042819370901</c:v>
                </c:pt>
                <c:pt idx="51">
                  <c:v>2.4480754415067398</c:v>
                </c:pt>
                <c:pt idx="52">
                  <c:v>2.4471632356191502</c:v>
                </c:pt>
                <c:pt idx="53">
                  <c:v>2.4335051251287898</c:v>
                </c:pt>
                <c:pt idx="54">
                  <c:v>1.19999999999999</c:v>
                </c:pt>
                <c:pt idx="55">
                  <c:v>1.1989847802201199</c:v>
                </c:pt>
                <c:pt idx="56">
                  <c:v>1.18378428204966</c:v>
                </c:pt>
                <c:pt idx="57">
                  <c:v>1.90778688829803</c:v>
                </c:pt>
                <c:pt idx="58">
                  <c:v>1.9068300879692901</c:v>
                </c:pt>
                <c:pt idx="59">
                  <c:v>1.8925042819370901</c:v>
                </c:pt>
                <c:pt idx="60">
                  <c:v>2.4480754415067398</c:v>
                </c:pt>
                <c:pt idx="61">
                  <c:v>2.4471632356191502</c:v>
                </c:pt>
                <c:pt idx="62">
                  <c:v>2.4335051251287898</c:v>
                </c:pt>
                <c:pt idx="63">
                  <c:v>1.19999999999999</c:v>
                </c:pt>
                <c:pt idx="64">
                  <c:v>1.1989847802201199</c:v>
                </c:pt>
                <c:pt idx="65">
                  <c:v>1.18378428204966</c:v>
                </c:pt>
                <c:pt idx="66">
                  <c:v>1.90778688829803</c:v>
                </c:pt>
                <c:pt idx="67">
                  <c:v>1.9363236424588399</c:v>
                </c:pt>
                <c:pt idx="68">
                  <c:v>2.01062428191833</c:v>
                </c:pt>
                <c:pt idx="69">
                  <c:v>2.4480754415067398</c:v>
                </c:pt>
                <c:pt idx="70">
                  <c:v>2.4991706712607802</c:v>
                </c:pt>
                <c:pt idx="71">
                  <c:v>2.6417919323086401</c:v>
                </c:pt>
                <c:pt idx="72">
                  <c:v>1.19999999999999</c:v>
                </c:pt>
                <c:pt idx="73">
                  <c:v>1.1989847802201301</c:v>
                </c:pt>
                <c:pt idx="74">
                  <c:v>1.18378428204966</c:v>
                </c:pt>
                <c:pt idx="75">
                  <c:v>1.90778688829803</c:v>
                </c:pt>
                <c:pt idx="76">
                  <c:v>1.96581719694839</c:v>
                </c:pt>
                <c:pt idx="77">
                  <c:v>2.1287442818995701</c:v>
                </c:pt>
                <c:pt idx="78">
                  <c:v>2.4480754415067398</c:v>
                </c:pt>
                <c:pt idx="79">
                  <c:v>2.5511781069024</c:v>
                </c:pt>
                <c:pt idx="80">
                  <c:v>2.8500787394885001</c:v>
                </c:pt>
                <c:pt idx="81">
                  <c:v>1.19999999999999</c:v>
                </c:pt>
                <c:pt idx="82">
                  <c:v>1.1989847802201301</c:v>
                </c:pt>
                <c:pt idx="83">
                  <c:v>1.18378428204966</c:v>
                </c:pt>
                <c:pt idx="84">
                  <c:v>1.90778688829803</c:v>
                </c:pt>
                <c:pt idx="85">
                  <c:v>1.96581719694839</c:v>
                </c:pt>
                <c:pt idx="86">
                  <c:v>2.1287442818995701</c:v>
                </c:pt>
                <c:pt idx="87">
                  <c:v>2.4480754415067398</c:v>
                </c:pt>
                <c:pt idx="88">
                  <c:v>2.5511781069024</c:v>
                </c:pt>
                <c:pt idx="89">
                  <c:v>2.8500787394885001</c:v>
                </c:pt>
                <c:pt idx="90">
                  <c:v>1.19999999999999</c:v>
                </c:pt>
                <c:pt idx="91">
                  <c:v>1.1997461732983301</c:v>
                </c:pt>
                <c:pt idx="92">
                  <c:v>1.1959405127124401</c:v>
                </c:pt>
                <c:pt idx="93">
                  <c:v>1.90778688829803</c:v>
                </c:pt>
                <c:pt idx="94">
                  <c:v>1.96653112557884</c:v>
                </c:pt>
                <c:pt idx="95">
                  <c:v>2.1399678273944098</c:v>
                </c:pt>
                <c:pt idx="96">
                  <c:v>2.4480754415067398</c:v>
                </c:pt>
                <c:pt idx="97">
                  <c:v>2.5518558035847501</c:v>
                </c:pt>
                <c:pt idx="98">
                  <c:v>2.8605903205088299</c:v>
                </c:pt>
                <c:pt idx="99">
                  <c:v>1.19999999999999</c:v>
                </c:pt>
                <c:pt idx="100">
                  <c:v>1.19999999999999</c:v>
                </c:pt>
                <c:pt idx="101">
                  <c:v>1.19999999999999</c:v>
                </c:pt>
                <c:pt idx="102">
                  <c:v>1.90778688829803</c:v>
                </c:pt>
                <c:pt idx="103">
                  <c:v>1.9667691289895299</c:v>
                </c:pt>
                <c:pt idx="104">
                  <c:v>2.1437158510640302</c:v>
                </c:pt>
                <c:pt idx="105">
                  <c:v>2.4480754415067398</c:v>
                </c:pt>
                <c:pt idx="106">
                  <c:v>2.5520817282989698</c:v>
                </c:pt>
                <c:pt idx="107">
                  <c:v>2.8641005886756599</c:v>
                </c:pt>
                <c:pt idx="108">
                  <c:v>1.19999999999999</c:v>
                </c:pt>
                <c:pt idx="109">
                  <c:v>1.19999999999999</c:v>
                </c:pt>
                <c:pt idx="110">
                  <c:v>1.19999999999999</c:v>
                </c:pt>
                <c:pt idx="111">
                  <c:v>1.90778688829803</c:v>
                </c:pt>
                <c:pt idx="112">
                  <c:v>1.9667691289895299</c:v>
                </c:pt>
                <c:pt idx="113">
                  <c:v>2.1437158510640302</c:v>
                </c:pt>
                <c:pt idx="114">
                  <c:v>2.4480754415067398</c:v>
                </c:pt>
                <c:pt idx="115">
                  <c:v>2.5520817282989698</c:v>
                </c:pt>
                <c:pt idx="116">
                  <c:v>2.8641005886756599</c:v>
                </c:pt>
                <c:pt idx="117">
                  <c:v>1.19999999999999</c:v>
                </c:pt>
                <c:pt idx="118">
                  <c:v>1.1997461732983301</c:v>
                </c:pt>
                <c:pt idx="119">
                  <c:v>1.1959405127124401</c:v>
                </c:pt>
                <c:pt idx="120">
                  <c:v>1.90778688829803</c:v>
                </c:pt>
                <c:pt idx="121">
                  <c:v>1.96653112557884</c:v>
                </c:pt>
                <c:pt idx="122">
                  <c:v>2.1399678273944001</c:v>
                </c:pt>
                <c:pt idx="123">
                  <c:v>2.4480754415067398</c:v>
                </c:pt>
                <c:pt idx="124">
                  <c:v>2.5518558035847501</c:v>
                </c:pt>
                <c:pt idx="125">
                  <c:v>2.8605903205088299</c:v>
                </c:pt>
                <c:pt idx="126">
                  <c:v>1.19999999999999</c:v>
                </c:pt>
                <c:pt idx="127">
                  <c:v>1.1989847802201301</c:v>
                </c:pt>
                <c:pt idx="128">
                  <c:v>1.18378428204966</c:v>
                </c:pt>
                <c:pt idx="129">
                  <c:v>1.90778688829803</c:v>
                </c:pt>
                <c:pt idx="130">
                  <c:v>1.96581719694839</c:v>
                </c:pt>
                <c:pt idx="131">
                  <c:v>2.1287442818995701</c:v>
                </c:pt>
                <c:pt idx="132">
                  <c:v>2.4480754415067398</c:v>
                </c:pt>
                <c:pt idx="133">
                  <c:v>2.5511781069024</c:v>
                </c:pt>
                <c:pt idx="134">
                  <c:v>2.8500787394885001</c:v>
                </c:pt>
                <c:pt idx="135">
                  <c:v>1.19999999999999</c:v>
                </c:pt>
                <c:pt idx="136">
                  <c:v>1.1989847802201301</c:v>
                </c:pt>
                <c:pt idx="137">
                  <c:v>1.18378428204966</c:v>
                </c:pt>
                <c:pt idx="138">
                  <c:v>1.90778688829803</c:v>
                </c:pt>
                <c:pt idx="139">
                  <c:v>1.96581719694839</c:v>
                </c:pt>
                <c:pt idx="140">
                  <c:v>2.1287442818995701</c:v>
                </c:pt>
                <c:pt idx="141">
                  <c:v>2.4480754415067398</c:v>
                </c:pt>
                <c:pt idx="142">
                  <c:v>2.5511781069024</c:v>
                </c:pt>
                <c:pt idx="143">
                  <c:v>2.8500787394885001</c:v>
                </c:pt>
                <c:pt idx="144">
                  <c:v>1.19999999999999</c:v>
                </c:pt>
                <c:pt idx="145">
                  <c:v>1.1989847802201301</c:v>
                </c:pt>
                <c:pt idx="146">
                  <c:v>1.18378428204966</c:v>
                </c:pt>
                <c:pt idx="147">
                  <c:v>1.90778688829803</c:v>
                </c:pt>
                <c:pt idx="148">
                  <c:v>1.9363236424588399</c:v>
                </c:pt>
                <c:pt idx="149">
                  <c:v>2.01062428191833</c:v>
                </c:pt>
                <c:pt idx="150">
                  <c:v>2.4480754415067398</c:v>
                </c:pt>
                <c:pt idx="151">
                  <c:v>2.4991706712607802</c:v>
                </c:pt>
                <c:pt idx="152">
                  <c:v>2.6417919323086401</c:v>
                </c:pt>
                <c:pt idx="153">
                  <c:v>1.19999999999999</c:v>
                </c:pt>
                <c:pt idx="154">
                  <c:v>1.1989847802201301</c:v>
                </c:pt>
                <c:pt idx="155">
                  <c:v>1.18378428204966</c:v>
                </c:pt>
                <c:pt idx="156">
                  <c:v>1.90778688829803</c:v>
                </c:pt>
                <c:pt idx="157">
                  <c:v>1.9068300879692901</c:v>
                </c:pt>
                <c:pt idx="158">
                  <c:v>1.8925042819370901</c:v>
                </c:pt>
                <c:pt idx="159">
                  <c:v>2.4480754415067398</c:v>
                </c:pt>
                <c:pt idx="160">
                  <c:v>2.4471632356191502</c:v>
                </c:pt>
                <c:pt idx="161">
                  <c:v>2.4335051251287898</c:v>
                </c:pt>
                <c:pt idx="162">
                  <c:v>1.19999999999999</c:v>
                </c:pt>
                <c:pt idx="163">
                  <c:v>1.1989847802201301</c:v>
                </c:pt>
                <c:pt idx="164">
                  <c:v>1.18378428204966</c:v>
                </c:pt>
                <c:pt idx="165">
                  <c:v>1.90778688829803</c:v>
                </c:pt>
                <c:pt idx="166">
                  <c:v>1.9068300879692901</c:v>
                </c:pt>
                <c:pt idx="167">
                  <c:v>1.8925042819370901</c:v>
                </c:pt>
                <c:pt idx="168">
                  <c:v>2.4480754415067398</c:v>
                </c:pt>
                <c:pt idx="169">
                  <c:v>2.4471632356191502</c:v>
                </c:pt>
                <c:pt idx="170">
                  <c:v>2.4335051251287898</c:v>
                </c:pt>
                <c:pt idx="171">
                  <c:v>1.19999999999999</c:v>
                </c:pt>
                <c:pt idx="172">
                  <c:v>1.1989847802201301</c:v>
                </c:pt>
                <c:pt idx="173">
                  <c:v>1.18378428204966</c:v>
                </c:pt>
                <c:pt idx="174">
                  <c:v>1.90778688829803</c:v>
                </c:pt>
                <c:pt idx="175">
                  <c:v>1.8773365334797401</c:v>
                </c:pt>
                <c:pt idx="176">
                  <c:v>1.77438428195585</c:v>
                </c:pt>
                <c:pt idx="177">
                  <c:v>2.4480754415067398</c:v>
                </c:pt>
                <c:pt idx="178">
                  <c:v>2.3951557999775202</c:v>
                </c:pt>
                <c:pt idx="179">
                  <c:v>2.2252183179489302</c:v>
                </c:pt>
                <c:pt idx="180">
                  <c:v>1.19999999999999</c:v>
                </c:pt>
                <c:pt idx="181">
                  <c:v>1.1989847802201199</c:v>
                </c:pt>
                <c:pt idx="182">
                  <c:v>1.18378428204966</c:v>
                </c:pt>
                <c:pt idx="183">
                  <c:v>1.90778688829803</c:v>
                </c:pt>
                <c:pt idx="184">
                  <c:v>1.84784297899019</c:v>
                </c:pt>
                <c:pt idx="185">
                  <c:v>1.6562642819746201</c:v>
                </c:pt>
                <c:pt idx="186">
                  <c:v>2.4480754415067398</c:v>
                </c:pt>
                <c:pt idx="187">
                  <c:v>2.3431483643358999</c:v>
                </c:pt>
                <c:pt idx="188">
                  <c:v>2.0169315107690799</c:v>
                </c:pt>
                <c:pt idx="189">
                  <c:v>1.19999999999999</c:v>
                </c:pt>
                <c:pt idx="190">
                  <c:v>1.1989847802201199</c:v>
                </c:pt>
                <c:pt idx="191">
                  <c:v>1.18378428204966</c:v>
                </c:pt>
                <c:pt idx="192">
                  <c:v>1.90778688829803</c:v>
                </c:pt>
                <c:pt idx="193">
                  <c:v>1.84784297899019</c:v>
                </c:pt>
                <c:pt idx="194">
                  <c:v>1.6562642819746201</c:v>
                </c:pt>
                <c:pt idx="195">
                  <c:v>2.4480754415067398</c:v>
                </c:pt>
                <c:pt idx="196">
                  <c:v>2.3431483643358999</c:v>
                </c:pt>
                <c:pt idx="197">
                  <c:v>2.0169315107690799</c:v>
                </c:pt>
                <c:pt idx="198">
                  <c:v>1.19999999999999</c:v>
                </c:pt>
                <c:pt idx="199">
                  <c:v>1.1997461732983301</c:v>
                </c:pt>
                <c:pt idx="200">
                  <c:v>1.1959405127124401</c:v>
                </c:pt>
                <c:pt idx="201">
                  <c:v>1.90778688829803</c:v>
                </c:pt>
                <c:pt idx="202">
                  <c:v>1.8485642098433801</c:v>
                </c:pt>
                <c:pt idx="203">
                  <c:v>1.6679541700534199</c:v>
                </c:pt>
                <c:pt idx="204">
                  <c:v>2.4480754415067398</c:v>
                </c:pt>
                <c:pt idx="205">
                  <c:v>2.34383893738684</c:v>
                </c:pt>
                <c:pt idx="206">
                  <c:v>2.02826541661064</c:v>
                </c:pt>
                <c:pt idx="207">
                  <c:v>1.19999999999999</c:v>
                </c:pt>
                <c:pt idx="208">
                  <c:v>1.19999999999999</c:v>
                </c:pt>
                <c:pt idx="209">
                  <c:v>1.19999999999999</c:v>
                </c:pt>
                <c:pt idx="210">
                  <c:v>1.90778688829803</c:v>
                </c:pt>
                <c:pt idx="211">
                  <c:v>1.8488046476065201</c:v>
                </c:pt>
                <c:pt idx="212">
                  <c:v>1.6718579255320101</c:v>
                </c:pt>
                <c:pt idx="213">
                  <c:v>2.4480754415067398</c:v>
                </c:pt>
                <c:pt idx="214">
                  <c:v>2.3440691547145098</c:v>
                </c:pt>
                <c:pt idx="215">
                  <c:v>2.03205029433783</c:v>
                </c:pt>
                <c:pt idx="216">
                  <c:v>2.4480754415067398</c:v>
                </c:pt>
                <c:pt idx="217">
                  <c:v>2.3440691547145098</c:v>
                </c:pt>
                <c:pt idx="218">
                  <c:v>2.03205029433783</c:v>
                </c:pt>
                <c:pt idx="219">
                  <c:v>2.6356380397335601</c:v>
                </c:pt>
                <c:pt idx="220">
                  <c:v>2.5160015364224302</c:v>
                </c:pt>
                <c:pt idx="221">
                  <c:v>2.1570920264890399</c:v>
                </c:pt>
                <c:pt idx="222">
                  <c:v>2.6999999999999802</c:v>
                </c:pt>
                <c:pt idx="223">
                  <c:v>2.5749999999999802</c:v>
                </c:pt>
                <c:pt idx="224">
                  <c:v>2.1999999999999802</c:v>
                </c:pt>
                <c:pt idx="225">
                  <c:v>2.4480754415067398</c:v>
                </c:pt>
                <c:pt idx="226">
                  <c:v>2.34383893738684</c:v>
                </c:pt>
                <c:pt idx="227">
                  <c:v>2.0282654166106302</c:v>
                </c:pt>
                <c:pt idx="228">
                  <c:v>2.6356380397335601</c:v>
                </c:pt>
                <c:pt idx="229">
                  <c:v>2.5157748671459199</c:v>
                </c:pt>
                <c:pt idx="230">
                  <c:v>2.1533484174872202</c:v>
                </c:pt>
                <c:pt idx="231">
                  <c:v>2.6999999999999802</c:v>
                </c:pt>
                <c:pt idx="232">
                  <c:v>2.5747745482344802</c:v>
                </c:pt>
                <c:pt idx="233">
                  <c:v>2.1962705523292998</c:v>
                </c:pt>
                <c:pt idx="234">
                  <c:v>2.4480754415067398</c:v>
                </c:pt>
                <c:pt idx="235">
                  <c:v>2.3431483643358999</c:v>
                </c:pt>
                <c:pt idx="236">
                  <c:v>2.0169315107690799</c:v>
                </c:pt>
                <c:pt idx="237">
                  <c:v>2.6356380397335601</c:v>
                </c:pt>
                <c:pt idx="238">
                  <c:v>2.5150949370319999</c:v>
                </c:pt>
                <c:pt idx="239">
                  <c:v>2.1421380918195201</c:v>
                </c:pt>
                <c:pt idx="240">
                  <c:v>2.6999999999999802</c:v>
                </c:pt>
                <c:pt idx="241">
                  <c:v>2.5740982702361501</c:v>
                </c:pt>
                <c:pt idx="242">
                  <c:v>2.1851026331025198</c:v>
                </c:pt>
                <c:pt idx="243">
                  <c:v>2.4480754415067398</c:v>
                </c:pt>
                <c:pt idx="244">
                  <c:v>2.3431483643358999</c:v>
                </c:pt>
                <c:pt idx="245">
                  <c:v>2.0169315107690799</c:v>
                </c:pt>
                <c:pt idx="246">
                  <c:v>2.6356380397335601</c:v>
                </c:pt>
                <c:pt idx="247">
                  <c:v>2.5150949370319999</c:v>
                </c:pt>
                <c:pt idx="248">
                  <c:v>2.1421380918195201</c:v>
                </c:pt>
                <c:pt idx="249">
                  <c:v>2.6999999999999802</c:v>
                </c:pt>
                <c:pt idx="250">
                  <c:v>2.5740982702361501</c:v>
                </c:pt>
                <c:pt idx="251">
                  <c:v>2.1851026331025198</c:v>
                </c:pt>
                <c:pt idx="252">
                  <c:v>2.4480754415067398</c:v>
                </c:pt>
                <c:pt idx="253">
                  <c:v>2.3951557999775202</c:v>
                </c:pt>
                <c:pt idx="254">
                  <c:v>2.2252183179489302</c:v>
                </c:pt>
                <c:pt idx="255">
                  <c:v>2.6356380397335601</c:v>
                </c:pt>
                <c:pt idx="256">
                  <c:v>2.5749181259779901</c:v>
                </c:pt>
                <c:pt idx="257">
                  <c:v>2.3817265442619902</c:v>
                </c:pt>
                <c:pt idx="258">
                  <c:v>2.6999999999999802</c:v>
                </c:pt>
                <c:pt idx="259">
                  <c:v>2.6366034288732401</c:v>
                </c:pt>
                <c:pt idx="260">
                  <c:v>2.43543222086574</c:v>
                </c:pt>
                <c:pt idx="261">
                  <c:v>2.4480754415067398</c:v>
                </c:pt>
                <c:pt idx="262">
                  <c:v>2.4471632356191502</c:v>
                </c:pt>
                <c:pt idx="263">
                  <c:v>2.4335051251287898</c:v>
                </c:pt>
                <c:pt idx="264">
                  <c:v>2.6356380397335601</c:v>
                </c:pt>
                <c:pt idx="265">
                  <c:v>2.6347413149239798</c:v>
                </c:pt>
                <c:pt idx="266">
                  <c:v>2.62131499670445</c:v>
                </c:pt>
                <c:pt idx="267">
                  <c:v>2.6999999999999802</c:v>
                </c:pt>
                <c:pt idx="268">
                  <c:v>2.6991085875103402</c:v>
                </c:pt>
                <c:pt idx="269">
                  <c:v>2.6857618086289601</c:v>
                </c:pt>
                <c:pt idx="270">
                  <c:v>2.4480754415067398</c:v>
                </c:pt>
                <c:pt idx="271">
                  <c:v>2.4471632356191502</c:v>
                </c:pt>
                <c:pt idx="272">
                  <c:v>2.4335051251287898</c:v>
                </c:pt>
                <c:pt idx="273">
                  <c:v>2.6356380397335601</c:v>
                </c:pt>
                <c:pt idx="274">
                  <c:v>2.6347413149239798</c:v>
                </c:pt>
                <c:pt idx="275">
                  <c:v>2.62131499670445</c:v>
                </c:pt>
                <c:pt idx="276">
                  <c:v>2.6999999999999802</c:v>
                </c:pt>
                <c:pt idx="277">
                  <c:v>2.6991085875103402</c:v>
                </c:pt>
                <c:pt idx="278">
                  <c:v>2.6857618086289601</c:v>
                </c:pt>
                <c:pt idx="279">
                  <c:v>2.4480754415067398</c:v>
                </c:pt>
                <c:pt idx="280">
                  <c:v>2.4991706712607802</c:v>
                </c:pt>
                <c:pt idx="281">
                  <c:v>2.6417919323086401</c:v>
                </c:pt>
                <c:pt idx="282">
                  <c:v>2.6356380397335601</c:v>
                </c:pt>
                <c:pt idx="283">
                  <c:v>2.6945645038699801</c:v>
                </c:pt>
                <c:pt idx="284">
                  <c:v>2.8609034491469201</c:v>
                </c:pt>
                <c:pt idx="285">
                  <c:v>2.6999999999999802</c:v>
                </c:pt>
                <c:pt idx="286">
                  <c:v>2.7616137461474302</c:v>
                </c:pt>
                <c:pt idx="287">
                  <c:v>2.93609139639217</c:v>
                </c:pt>
                <c:pt idx="288">
                  <c:v>2.4480754415067398</c:v>
                </c:pt>
                <c:pt idx="289">
                  <c:v>2.5511781069024</c:v>
                </c:pt>
                <c:pt idx="290">
                  <c:v>2.8500787394885001</c:v>
                </c:pt>
                <c:pt idx="291">
                  <c:v>2.6356380397335601</c:v>
                </c:pt>
                <c:pt idx="292">
                  <c:v>2.7543876928159801</c:v>
                </c:pt>
                <c:pt idx="293">
                  <c:v>3.1004919015893901</c:v>
                </c:pt>
                <c:pt idx="294">
                  <c:v>2.6999999999999802</c:v>
                </c:pt>
                <c:pt idx="295">
                  <c:v>2.8241189047845201</c:v>
                </c:pt>
                <c:pt idx="296">
                  <c:v>3.1864209841553901</c:v>
                </c:pt>
                <c:pt idx="297">
                  <c:v>2.4480754415067398</c:v>
                </c:pt>
                <c:pt idx="298">
                  <c:v>2.5511781069024</c:v>
                </c:pt>
                <c:pt idx="299">
                  <c:v>2.8500787394885001</c:v>
                </c:pt>
                <c:pt idx="300">
                  <c:v>2.6356380397335601</c:v>
                </c:pt>
                <c:pt idx="301">
                  <c:v>2.7543876928159801</c:v>
                </c:pt>
                <c:pt idx="302">
                  <c:v>3.1004919015893901</c:v>
                </c:pt>
                <c:pt idx="303">
                  <c:v>2.6999999999999802</c:v>
                </c:pt>
                <c:pt idx="304">
                  <c:v>2.8241189047845201</c:v>
                </c:pt>
                <c:pt idx="305">
                  <c:v>3.1864209841553901</c:v>
                </c:pt>
                <c:pt idx="306">
                  <c:v>2.4480754415067398</c:v>
                </c:pt>
                <c:pt idx="307">
                  <c:v>2.5518558035847501</c:v>
                </c:pt>
                <c:pt idx="308">
                  <c:v>2.8605903205088299</c:v>
                </c:pt>
                <c:pt idx="309">
                  <c:v>2.6356380397335601</c:v>
                </c:pt>
                <c:pt idx="310">
                  <c:v>2.75505281148184</c:v>
                </c:pt>
                <c:pt idx="311">
                  <c:v>3.1107563222619898</c:v>
                </c:pt>
                <c:pt idx="312">
                  <c:v>2.6999999999999802</c:v>
                </c:pt>
                <c:pt idx="313">
                  <c:v>2.8247797073137799</c:v>
                </c:pt>
                <c:pt idx="314">
                  <c:v>3.19660059194617</c:v>
                </c:pt>
                <c:pt idx="315">
                  <c:v>2.4480754415067398</c:v>
                </c:pt>
                <c:pt idx="316">
                  <c:v>2.5520817282989698</c:v>
                </c:pt>
                <c:pt idx="317">
                  <c:v>2.8641005886756599</c:v>
                </c:pt>
                <c:pt idx="318">
                  <c:v>2.6356380397335601</c:v>
                </c:pt>
                <c:pt idx="319">
                  <c:v>2.7552745430446901</c:v>
                </c:pt>
                <c:pt idx="320">
                  <c:v>3.11418405297808</c:v>
                </c:pt>
                <c:pt idx="321">
                  <c:v>2.6999999999999802</c:v>
                </c:pt>
                <c:pt idx="322">
                  <c:v>2.82499999999997</c:v>
                </c:pt>
                <c:pt idx="323">
                  <c:v>3.19999999999997</c:v>
                </c:pt>
                <c:pt idx="324">
                  <c:v>2.4480754415067398</c:v>
                </c:pt>
                <c:pt idx="325">
                  <c:v>2.5520817282989698</c:v>
                </c:pt>
                <c:pt idx="326">
                  <c:v>2.8641005886756599</c:v>
                </c:pt>
                <c:pt idx="327">
                  <c:v>2.6356380397335601</c:v>
                </c:pt>
                <c:pt idx="328">
                  <c:v>2.7552745430446901</c:v>
                </c:pt>
                <c:pt idx="329">
                  <c:v>3.11418405297808</c:v>
                </c:pt>
                <c:pt idx="330">
                  <c:v>2.6999999999999802</c:v>
                </c:pt>
                <c:pt idx="331">
                  <c:v>2.82499999999997</c:v>
                </c:pt>
                <c:pt idx="332">
                  <c:v>3.19999999999997</c:v>
                </c:pt>
                <c:pt idx="333">
                  <c:v>2.4480754415067398</c:v>
                </c:pt>
                <c:pt idx="334">
                  <c:v>2.5518558035847501</c:v>
                </c:pt>
                <c:pt idx="335">
                  <c:v>2.8605903205088299</c:v>
                </c:pt>
                <c:pt idx="336">
                  <c:v>2.6356380397335601</c:v>
                </c:pt>
                <c:pt idx="337">
                  <c:v>2.75505281148184</c:v>
                </c:pt>
                <c:pt idx="338">
                  <c:v>3.1107563222620001</c:v>
                </c:pt>
                <c:pt idx="339">
                  <c:v>2.6999999999999802</c:v>
                </c:pt>
                <c:pt idx="340">
                  <c:v>2.8247797073137799</c:v>
                </c:pt>
                <c:pt idx="341">
                  <c:v>3.19660059194617</c:v>
                </c:pt>
                <c:pt idx="342">
                  <c:v>2.4480754415067398</c:v>
                </c:pt>
                <c:pt idx="343">
                  <c:v>2.5511781069024</c:v>
                </c:pt>
                <c:pt idx="344">
                  <c:v>2.8500787394885001</c:v>
                </c:pt>
                <c:pt idx="345">
                  <c:v>2.6356380397335601</c:v>
                </c:pt>
                <c:pt idx="346">
                  <c:v>2.7543876928159801</c:v>
                </c:pt>
                <c:pt idx="347">
                  <c:v>3.1004919015893799</c:v>
                </c:pt>
                <c:pt idx="348">
                  <c:v>2.6999999999999802</c:v>
                </c:pt>
                <c:pt idx="349">
                  <c:v>2.8241189047845201</c:v>
                </c:pt>
                <c:pt idx="350">
                  <c:v>3.1864209841553901</c:v>
                </c:pt>
                <c:pt idx="351">
                  <c:v>2.4480754415067398</c:v>
                </c:pt>
                <c:pt idx="352">
                  <c:v>2.5511781069024</c:v>
                </c:pt>
                <c:pt idx="353">
                  <c:v>2.8500787394885001</c:v>
                </c:pt>
                <c:pt idx="354">
                  <c:v>2.6356380397335601</c:v>
                </c:pt>
                <c:pt idx="355">
                  <c:v>2.7543876928159801</c:v>
                </c:pt>
                <c:pt idx="356">
                  <c:v>3.1004919015893799</c:v>
                </c:pt>
                <c:pt idx="357">
                  <c:v>2.6999999999999802</c:v>
                </c:pt>
                <c:pt idx="358">
                  <c:v>2.8241189047845201</c:v>
                </c:pt>
                <c:pt idx="359">
                  <c:v>3.1864209841553901</c:v>
                </c:pt>
                <c:pt idx="360">
                  <c:v>2.4480754415067398</c:v>
                </c:pt>
                <c:pt idx="361">
                  <c:v>2.4991706712607802</c:v>
                </c:pt>
                <c:pt idx="362">
                  <c:v>2.6417919323086401</c:v>
                </c:pt>
                <c:pt idx="363">
                  <c:v>2.6356380397335601</c:v>
                </c:pt>
                <c:pt idx="364">
                  <c:v>2.6945645038699801</c:v>
                </c:pt>
                <c:pt idx="365">
                  <c:v>2.8609034491469201</c:v>
                </c:pt>
                <c:pt idx="366">
                  <c:v>2.6999999999999802</c:v>
                </c:pt>
                <c:pt idx="367">
                  <c:v>2.7616137461474302</c:v>
                </c:pt>
                <c:pt idx="368">
                  <c:v>2.93609139639217</c:v>
                </c:pt>
                <c:pt idx="369">
                  <c:v>2.4480754415067398</c:v>
                </c:pt>
                <c:pt idx="370">
                  <c:v>2.4471632356191502</c:v>
                </c:pt>
                <c:pt idx="371">
                  <c:v>2.4335051251287898</c:v>
                </c:pt>
                <c:pt idx="372">
                  <c:v>2.6356380397335601</c:v>
                </c:pt>
                <c:pt idx="373">
                  <c:v>2.63474131492399</c:v>
                </c:pt>
                <c:pt idx="374">
                  <c:v>2.62131499670445</c:v>
                </c:pt>
                <c:pt idx="375">
                  <c:v>2.6999999999999802</c:v>
                </c:pt>
                <c:pt idx="376">
                  <c:v>2.69910858751033</c:v>
                </c:pt>
                <c:pt idx="377">
                  <c:v>2.6857618086289601</c:v>
                </c:pt>
                <c:pt idx="378">
                  <c:v>2.4480754415067398</c:v>
                </c:pt>
                <c:pt idx="379">
                  <c:v>2.4471632356191502</c:v>
                </c:pt>
                <c:pt idx="380">
                  <c:v>2.4335051251287898</c:v>
                </c:pt>
                <c:pt idx="381">
                  <c:v>2.6356380397335601</c:v>
                </c:pt>
                <c:pt idx="382">
                  <c:v>2.63474131492399</c:v>
                </c:pt>
                <c:pt idx="383">
                  <c:v>2.62131499670445</c:v>
                </c:pt>
                <c:pt idx="384">
                  <c:v>2.6999999999999802</c:v>
                </c:pt>
                <c:pt idx="385">
                  <c:v>2.69910858751033</c:v>
                </c:pt>
                <c:pt idx="386">
                  <c:v>2.6857618086289601</c:v>
                </c:pt>
                <c:pt idx="387">
                  <c:v>2.4480754415067398</c:v>
                </c:pt>
                <c:pt idx="388">
                  <c:v>2.3951557999775202</c:v>
                </c:pt>
                <c:pt idx="389">
                  <c:v>2.2252183179489302</c:v>
                </c:pt>
                <c:pt idx="390">
                  <c:v>2.6356380397335601</c:v>
                </c:pt>
                <c:pt idx="391">
                  <c:v>2.5749181259779901</c:v>
                </c:pt>
                <c:pt idx="392">
                  <c:v>2.3817265442619902</c:v>
                </c:pt>
                <c:pt idx="393">
                  <c:v>2.6999999999999802</c:v>
                </c:pt>
                <c:pt idx="394">
                  <c:v>2.6366034288732401</c:v>
                </c:pt>
                <c:pt idx="395">
                  <c:v>2.43543222086574</c:v>
                </c:pt>
                <c:pt idx="396">
                  <c:v>2.4480754415067398</c:v>
                </c:pt>
                <c:pt idx="397">
                  <c:v>2.3431483643358999</c:v>
                </c:pt>
                <c:pt idx="398">
                  <c:v>2.0169315107690799</c:v>
                </c:pt>
                <c:pt idx="399">
                  <c:v>2.6356380397335601</c:v>
                </c:pt>
                <c:pt idx="400">
                  <c:v>2.5150949370319999</c:v>
                </c:pt>
                <c:pt idx="401">
                  <c:v>2.1421380918195201</c:v>
                </c:pt>
                <c:pt idx="402">
                  <c:v>2.6999999999999802</c:v>
                </c:pt>
                <c:pt idx="403">
                  <c:v>2.5740982702361501</c:v>
                </c:pt>
                <c:pt idx="404">
                  <c:v>2.1851026331025198</c:v>
                </c:pt>
                <c:pt idx="405">
                  <c:v>2.4480754415067398</c:v>
                </c:pt>
                <c:pt idx="406">
                  <c:v>2.3431483643358999</c:v>
                </c:pt>
                <c:pt idx="407">
                  <c:v>2.0169315107690799</c:v>
                </c:pt>
                <c:pt idx="408">
                  <c:v>2.6356380397335601</c:v>
                </c:pt>
                <c:pt idx="409">
                  <c:v>2.5150949370319999</c:v>
                </c:pt>
                <c:pt idx="410">
                  <c:v>2.1421380918195201</c:v>
                </c:pt>
                <c:pt idx="411">
                  <c:v>2.6999999999999802</c:v>
                </c:pt>
                <c:pt idx="412">
                  <c:v>2.5740982702361501</c:v>
                </c:pt>
                <c:pt idx="413">
                  <c:v>2.1851026331025198</c:v>
                </c:pt>
                <c:pt idx="414">
                  <c:v>2.4480754415067398</c:v>
                </c:pt>
                <c:pt idx="415">
                  <c:v>2.34383893738684</c:v>
                </c:pt>
                <c:pt idx="416">
                  <c:v>2.02826541661064</c:v>
                </c:pt>
                <c:pt idx="417">
                  <c:v>2.6356380397335601</c:v>
                </c:pt>
                <c:pt idx="418">
                  <c:v>2.5157748671459199</c:v>
                </c:pt>
                <c:pt idx="419">
                  <c:v>2.1533484174872202</c:v>
                </c:pt>
                <c:pt idx="420">
                  <c:v>2.6999999999999802</c:v>
                </c:pt>
                <c:pt idx="421">
                  <c:v>2.5747745482344802</c:v>
                </c:pt>
                <c:pt idx="422">
                  <c:v>2.1962705523292998</c:v>
                </c:pt>
                <c:pt idx="423">
                  <c:v>2.4480754415067398</c:v>
                </c:pt>
                <c:pt idx="424">
                  <c:v>2.3440691547145098</c:v>
                </c:pt>
                <c:pt idx="425">
                  <c:v>2.03205029433783</c:v>
                </c:pt>
                <c:pt idx="426">
                  <c:v>2.6356380397335601</c:v>
                </c:pt>
                <c:pt idx="427">
                  <c:v>2.5160015364224302</c:v>
                </c:pt>
                <c:pt idx="428">
                  <c:v>2.1570920264890399</c:v>
                </c:pt>
                <c:pt idx="429">
                  <c:v>2.6999999999999802</c:v>
                </c:pt>
                <c:pt idx="430">
                  <c:v>2.5749999999999802</c:v>
                </c:pt>
                <c:pt idx="431">
                  <c:v>2.1999999999999802</c:v>
                </c:pt>
                <c:pt idx="432">
                  <c:v>2.6999999999999802</c:v>
                </c:pt>
                <c:pt idx="433">
                  <c:v>2.5749999999999802</c:v>
                </c:pt>
                <c:pt idx="434">
                  <c:v>2.1999999999999802</c:v>
                </c:pt>
                <c:pt idx="435">
                  <c:v>2.6356380397335601</c:v>
                </c:pt>
                <c:pt idx="436">
                  <c:v>2.5160015364224302</c:v>
                </c:pt>
                <c:pt idx="437">
                  <c:v>2.1570920264890301</c:v>
                </c:pt>
                <c:pt idx="438">
                  <c:v>2.44807544150675</c:v>
                </c:pt>
                <c:pt idx="439">
                  <c:v>2.3440691547145098</c:v>
                </c:pt>
                <c:pt idx="440">
                  <c:v>2.0320502943378198</c:v>
                </c:pt>
                <c:pt idx="441">
                  <c:v>2.6999999999999802</c:v>
                </c:pt>
                <c:pt idx="442">
                  <c:v>2.5747745482344802</c:v>
                </c:pt>
                <c:pt idx="443">
                  <c:v>2.1962705523292998</c:v>
                </c:pt>
                <c:pt idx="444">
                  <c:v>2.6356380397335601</c:v>
                </c:pt>
                <c:pt idx="445">
                  <c:v>2.5157748671459199</c:v>
                </c:pt>
                <c:pt idx="446">
                  <c:v>2.1533484174872202</c:v>
                </c:pt>
                <c:pt idx="447">
                  <c:v>2.44807544150675</c:v>
                </c:pt>
                <c:pt idx="448">
                  <c:v>2.34383893738684</c:v>
                </c:pt>
                <c:pt idx="449">
                  <c:v>2.0282654166106302</c:v>
                </c:pt>
                <c:pt idx="450">
                  <c:v>2.6999999999999802</c:v>
                </c:pt>
                <c:pt idx="451">
                  <c:v>2.5740982702361501</c:v>
                </c:pt>
                <c:pt idx="452">
                  <c:v>2.1851026331025198</c:v>
                </c:pt>
                <c:pt idx="453">
                  <c:v>2.6356380397335601</c:v>
                </c:pt>
                <c:pt idx="454">
                  <c:v>2.5150949370319999</c:v>
                </c:pt>
                <c:pt idx="455">
                  <c:v>2.1421380918195201</c:v>
                </c:pt>
                <c:pt idx="456">
                  <c:v>2.44807544150675</c:v>
                </c:pt>
                <c:pt idx="457">
                  <c:v>2.3431483643358999</c:v>
                </c:pt>
                <c:pt idx="458">
                  <c:v>2.0169315107690799</c:v>
                </c:pt>
                <c:pt idx="459">
                  <c:v>2.6999999999999802</c:v>
                </c:pt>
                <c:pt idx="460">
                  <c:v>2.5740982702361501</c:v>
                </c:pt>
                <c:pt idx="461">
                  <c:v>2.1851026331025198</c:v>
                </c:pt>
                <c:pt idx="462">
                  <c:v>2.6356380397335601</c:v>
                </c:pt>
                <c:pt idx="463">
                  <c:v>2.5150949370319999</c:v>
                </c:pt>
                <c:pt idx="464">
                  <c:v>2.1421380918195201</c:v>
                </c:pt>
                <c:pt idx="465">
                  <c:v>2.44807544150675</c:v>
                </c:pt>
                <c:pt idx="466">
                  <c:v>2.3431483643358999</c:v>
                </c:pt>
                <c:pt idx="467">
                  <c:v>2.0169315107690799</c:v>
                </c:pt>
                <c:pt idx="468">
                  <c:v>2.6999999999999802</c:v>
                </c:pt>
                <c:pt idx="469">
                  <c:v>2.6366034288732401</c:v>
                </c:pt>
                <c:pt idx="470">
                  <c:v>2.43543222086574</c:v>
                </c:pt>
                <c:pt idx="471">
                  <c:v>2.6356380397335601</c:v>
                </c:pt>
                <c:pt idx="472">
                  <c:v>2.5749181259779998</c:v>
                </c:pt>
                <c:pt idx="473">
                  <c:v>2.3817265442619902</c:v>
                </c:pt>
                <c:pt idx="474">
                  <c:v>2.44807544150675</c:v>
                </c:pt>
                <c:pt idx="475">
                  <c:v>2.3951557999775202</c:v>
                </c:pt>
                <c:pt idx="476">
                  <c:v>2.2252183179489302</c:v>
                </c:pt>
                <c:pt idx="477">
                  <c:v>2.6999999999999802</c:v>
                </c:pt>
                <c:pt idx="478">
                  <c:v>2.6991085875103402</c:v>
                </c:pt>
                <c:pt idx="479">
                  <c:v>2.6857618086289601</c:v>
                </c:pt>
                <c:pt idx="480">
                  <c:v>2.6356380397335601</c:v>
                </c:pt>
                <c:pt idx="481">
                  <c:v>2.63474131492399</c:v>
                </c:pt>
                <c:pt idx="482">
                  <c:v>2.6213149967044602</c:v>
                </c:pt>
                <c:pt idx="483">
                  <c:v>2.44807544150675</c:v>
                </c:pt>
                <c:pt idx="484">
                  <c:v>2.4471632356191502</c:v>
                </c:pt>
                <c:pt idx="485">
                  <c:v>2.4335051251287898</c:v>
                </c:pt>
                <c:pt idx="486">
                  <c:v>2.6999999999999802</c:v>
                </c:pt>
                <c:pt idx="487">
                  <c:v>2.6991085875103402</c:v>
                </c:pt>
                <c:pt idx="488">
                  <c:v>2.6857618086289601</c:v>
                </c:pt>
                <c:pt idx="489">
                  <c:v>2.6356380397335601</c:v>
                </c:pt>
                <c:pt idx="490">
                  <c:v>2.63474131492399</c:v>
                </c:pt>
                <c:pt idx="491">
                  <c:v>2.6213149967044602</c:v>
                </c:pt>
                <c:pt idx="492">
                  <c:v>2.44807544150675</c:v>
                </c:pt>
                <c:pt idx="493">
                  <c:v>2.4471632356191502</c:v>
                </c:pt>
                <c:pt idx="494">
                  <c:v>2.4335051251287898</c:v>
                </c:pt>
                <c:pt idx="495">
                  <c:v>2.6999999999999802</c:v>
                </c:pt>
                <c:pt idx="496">
                  <c:v>2.7616137461474302</c:v>
                </c:pt>
                <c:pt idx="497">
                  <c:v>2.93609139639217</c:v>
                </c:pt>
                <c:pt idx="498">
                  <c:v>2.6356380397335601</c:v>
                </c:pt>
                <c:pt idx="499">
                  <c:v>2.6945645038699801</c:v>
                </c:pt>
                <c:pt idx="500">
                  <c:v>2.8609034491469201</c:v>
                </c:pt>
                <c:pt idx="501">
                  <c:v>2.44807544150675</c:v>
                </c:pt>
                <c:pt idx="502">
                  <c:v>2.49917067126077</c:v>
                </c:pt>
                <c:pt idx="503">
                  <c:v>2.6417919323086401</c:v>
                </c:pt>
                <c:pt idx="504">
                  <c:v>2.6999999999999802</c:v>
                </c:pt>
                <c:pt idx="505">
                  <c:v>2.8241189047845201</c:v>
                </c:pt>
                <c:pt idx="506">
                  <c:v>3.1864209841553901</c:v>
                </c:pt>
                <c:pt idx="507">
                  <c:v>2.6356380397335601</c:v>
                </c:pt>
                <c:pt idx="508">
                  <c:v>2.7543876928159801</c:v>
                </c:pt>
                <c:pt idx="509">
                  <c:v>3.1004919015893799</c:v>
                </c:pt>
                <c:pt idx="510">
                  <c:v>2.44807544150675</c:v>
                </c:pt>
                <c:pt idx="511">
                  <c:v>2.5511781069024</c:v>
                </c:pt>
                <c:pt idx="512">
                  <c:v>2.8500787394884801</c:v>
                </c:pt>
                <c:pt idx="513">
                  <c:v>2.6999999999999802</c:v>
                </c:pt>
                <c:pt idx="514">
                  <c:v>2.8241189047845201</c:v>
                </c:pt>
                <c:pt idx="515">
                  <c:v>3.1864209841553901</c:v>
                </c:pt>
                <c:pt idx="516">
                  <c:v>2.6356380397335601</c:v>
                </c:pt>
                <c:pt idx="517">
                  <c:v>2.7543876928159801</c:v>
                </c:pt>
                <c:pt idx="518">
                  <c:v>3.1004919015893799</c:v>
                </c:pt>
                <c:pt idx="519">
                  <c:v>2.44807544150675</c:v>
                </c:pt>
                <c:pt idx="520">
                  <c:v>2.5511781069024</c:v>
                </c:pt>
                <c:pt idx="521">
                  <c:v>2.8500787394884801</c:v>
                </c:pt>
                <c:pt idx="522">
                  <c:v>2.6999999999999802</c:v>
                </c:pt>
                <c:pt idx="523">
                  <c:v>2.8247797073137799</c:v>
                </c:pt>
                <c:pt idx="524">
                  <c:v>3.19660059194617</c:v>
                </c:pt>
                <c:pt idx="525">
                  <c:v>2.6356380397335601</c:v>
                </c:pt>
                <c:pt idx="526">
                  <c:v>2.75505281148184</c:v>
                </c:pt>
                <c:pt idx="527">
                  <c:v>3.1107563222619898</c:v>
                </c:pt>
                <c:pt idx="528">
                  <c:v>2.44807544150675</c:v>
                </c:pt>
                <c:pt idx="529">
                  <c:v>2.5518558035847398</c:v>
                </c:pt>
                <c:pt idx="530">
                  <c:v>2.8605903205088201</c:v>
                </c:pt>
                <c:pt idx="531">
                  <c:v>2.6999999999999802</c:v>
                </c:pt>
                <c:pt idx="532">
                  <c:v>2.82499999999997</c:v>
                </c:pt>
                <c:pt idx="533">
                  <c:v>3.19999999999997</c:v>
                </c:pt>
                <c:pt idx="534">
                  <c:v>2.6356380397335601</c:v>
                </c:pt>
                <c:pt idx="535">
                  <c:v>2.7552745430446901</c:v>
                </c:pt>
                <c:pt idx="536">
                  <c:v>3.11418405297808</c:v>
                </c:pt>
                <c:pt idx="537">
                  <c:v>2.44807544150675</c:v>
                </c:pt>
                <c:pt idx="538">
                  <c:v>2.5520817282989698</c:v>
                </c:pt>
                <c:pt idx="539">
                  <c:v>2.8641005886756501</c:v>
                </c:pt>
                <c:pt idx="540">
                  <c:v>2.6999999999999802</c:v>
                </c:pt>
                <c:pt idx="541">
                  <c:v>2.82499999999997</c:v>
                </c:pt>
                <c:pt idx="542">
                  <c:v>3.19999999999997</c:v>
                </c:pt>
                <c:pt idx="543">
                  <c:v>2.6356380397335601</c:v>
                </c:pt>
                <c:pt idx="544">
                  <c:v>2.7552745430446901</c:v>
                </c:pt>
                <c:pt idx="545">
                  <c:v>3.11418405297808</c:v>
                </c:pt>
                <c:pt idx="546">
                  <c:v>2.44807544150675</c:v>
                </c:pt>
                <c:pt idx="547">
                  <c:v>2.5520817282989698</c:v>
                </c:pt>
                <c:pt idx="548">
                  <c:v>2.8641005886756501</c:v>
                </c:pt>
                <c:pt idx="549">
                  <c:v>2.6999999999999802</c:v>
                </c:pt>
                <c:pt idx="550">
                  <c:v>2.8247797073137799</c:v>
                </c:pt>
                <c:pt idx="551">
                  <c:v>3.19660059194617</c:v>
                </c:pt>
                <c:pt idx="552">
                  <c:v>2.6356380397335601</c:v>
                </c:pt>
                <c:pt idx="553">
                  <c:v>2.7550528114818502</c:v>
                </c:pt>
                <c:pt idx="554">
                  <c:v>3.1107563222619898</c:v>
                </c:pt>
                <c:pt idx="555">
                  <c:v>2.44807544150675</c:v>
                </c:pt>
                <c:pt idx="556">
                  <c:v>2.5518558035847398</c:v>
                </c:pt>
                <c:pt idx="557">
                  <c:v>2.8605903205088201</c:v>
                </c:pt>
                <c:pt idx="558">
                  <c:v>2.6999999999999802</c:v>
                </c:pt>
                <c:pt idx="559">
                  <c:v>2.8241189047845201</c:v>
                </c:pt>
                <c:pt idx="560">
                  <c:v>3.1864209841553901</c:v>
                </c:pt>
                <c:pt idx="561">
                  <c:v>2.6356380397335601</c:v>
                </c:pt>
                <c:pt idx="562">
                  <c:v>2.7543876928159801</c:v>
                </c:pt>
                <c:pt idx="563">
                  <c:v>3.1004919015893799</c:v>
                </c:pt>
                <c:pt idx="564">
                  <c:v>2.44807544150675</c:v>
                </c:pt>
                <c:pt idx="565">
                  <c:v>2.5511781069024</c:v>
                </c:pt>
                <c:pt idx="566">
                  <c:v>2.8500787394884801</c:v>
                </c:pt>
                <c:pt idx="567">
                  <c:v>2.6999999999999802</c:v>
                </c:pt>
                <c:pt idx="568">
                  <c:v>2.8241189047845201</c:v>
                </c:pt>
                <c:pt idx="569">
                  <c:v>3.1864209841553901</c:v>
                </c:pt>
                <c:pt idx="570">
                  <c:v>2.6356380397335601</c:v>
                </c:pt>
                <c:pt idx="571">
                  <c:v>2.7543876928159801</c:v>
                </c:pt>
                <c:pt idx="572">
                  <c:v>3.1004919015893799</c:v>
                </c:pt>
                <c:pt idx="573">
                  <c:v>2.44807544150675</c:v>
                </c:pt>
                <c:pt idx="574">
                  <c:v>2.5511781069024</c:v>
                </c:pt>
                <c:pt idx="575">
                  <c:v>2.8500787394884801</c:v>
                </c:pt>
                <c:pt idx="576">
                  <c:v>2.6999999999999802</c:v>
                </c:pt>
                <c:pt idx="577">
                  <c:v>2.7616137461474302</c:v>
                </c:pt>
                <c:pt idx="578">
                  <c:v>2.93609139639217</c:v>
                </c:pt>
                <c:pt idx="579">
                  <c:v>2.6356380397335601</c:v>
                </c:pt>
                <c:pt idx="580">
                  <c:v>2.6945645038699801</c:v>
                </c:pt>
                <c:pt idx="581">
                  <c:v>2.8609034491469201</c:v>
                </c:pt>
                <c:pt idx="582">
                  <c:v>2.44807544150675</c:v>
                </c:pt>
                <c:pt idx="583">
                  <c:v>2.49917067126077</c:v>
                </c:pt>
                <c:pt idx="584">
                  <c:v>2.6417919323086299</c:v>
                </c:pt>
                <c:pt idx="585">
                  <c:v>2.6999999999999802</c:v>
                </c:pt>
                <c:pt idx="586">
                  <c:v>2.69910858751033</c:v>
                </c:pt>
                <c:pt idx="587">
                  <c:v>2.6857618086289601</c:v>
                </c:pt>
                <c:pt idx="588">
                  <c:v>2.6356380397335601</c:v>
                </c:pt>
                <c:pt idx="589">
                  <c:v>2.63474131492399</c:v>
                </c:pt>
                <c:pt idx="590">
                  <c:v>2.6213149967044602</c:v>
                </c:pt>
                <c:pt idx="591">
                  <c:v>2.44807544150675</c:v>
                </c:pt>
                <c:pt idx="592">
                  <c:v>2.4471632356191502</c:v>
                </c:pt>
                <c:pt idx="593">
                  <c:v>2.4335051251287898</c:v>
                </c:pt>
                <c:pt idx="594">
                  <c:v>2.6999999999999802</c:v>
                </c:pt>
                <c:pt idx="595">
                  <c:v>2.69910858751033</c:v>
                </c:pt>
                <c:pt idx="596">
                  <c:v>2.6857618086289601</c:v>
                </c:pt>
                <c:pt idx="597">
                  <c:v>2.6356380397335601</c:v>
                </c:pt>
                <c:pt idx="598">
                  <c:v>2.63474131492399</c:v>
                </c:pt>
                <c:pt idx="599">
                  <c:v>2.6213149967044602</c:v>
                </c:pt>
                <c:pt idx="600">
                  <c:v>2.44807544150675</c:v>
                </c:pt>
                <c:pt idx="601">
                  <c:v>2.4471632356191502</c:v>
                </c:pt>
                <c:pt idx="602">
                  <c:v>2.4335051251287898</c:v>
                </c:pt>
                <c:pt idx="603">
                  <c:v>2.6999999999999802</c:v>
                </c:pt>
                <c:pt idx="604">
                  <c:v>2.6366034288732401</c:v>
                </c:pt>
                <c:pt idx="605">
                  <c:v>2.43543222086574</c:v>
                </c:pt>
                <c:pt idx="606">
                  <c:v>2.6356380397335601</c:v>
                </c:pt>
                <c:pt idx="607">
                  <c:v>2.5749181259779998</c:v>
                </c:pt>
                <c:pt idx="608">
                  <c:v>2.3817265442619902</c:v>
                </c:pt>
                <c:pt idx="609">
                  <c:v>2.44807544150675</c:v>
                </c:pt>
                <c:pt idx="610">
                  <c:v>2.3951557999775202</c:v>
                </c:pt>
                <c:pt idx="611">
                  <c:v>2.2252183179489302</c:v>
                </c:pt>
                <c:pt idx="612">
                  <c:v>2.6999999999999802</c:v>
                </c:pt>
                <c:pt idx="613">
                  <c:v>2.5740982702361501</c:v>
                </c:pt>
                <c:pt idx="614">
                  <c:v>2.1851026331025198</c:v>
                </c:pt>
                <c:pt idx="615">
                  <c:v>2.6356380397335601</c:v>
                </c:pt>
                <c:pt idx="616">
                  <c:v>2.5150949370319999</c:v>
                </c:pt>
                <c:pt idx="617">
                  <c:v>2.1421380918195201</c:v>
                </c:pt>
                <c:pt idx="618">
                  <c:v>2.44807544150675</c:v>
                </c:pt>
                <c:pt idx="619">
                  <c:v>2.3431483643358999</c:v>
                </c:pt>
                <c:pt idx="620">
                  <c:v>2.0169315107690702</c:v>
                </c:pt>
                <c:pt idx="621">
                  <c:v>2.6999999999999802</c:v>
                </c:pt>
                <c:pt idx="622">
                  <c:v>2.5740982702361501</c:v>
                </c:pt>
                <c:pt idx="623">
                  <c:v>2.1851026331025198</c:v>
                </c:pt>
                <c:pt idx="624">
                  <c:v>2.6356380397335601</c:v>
                </c:pt>
                <c:pt idx="625">
                  <c:v>2.5150949370319999</c:v>
                </c:pt>
                <c:pt idx="626">
                  <c:v>2.1421380918195201</c:v>
                </c:pt>
                <c:pt idx="627">
                  <c:v>2.44807544150675</c:v>
                </c:pt>
                <c:pt idx="628">
                  <c:v>2.3431483643358999</c:v>
                </c:pt>
                <c:pt idx="629">
                  <c:v>2.0169315107690702</c:v>
                </c:pt>
                <c:pt idx="630">
                  <c:v>2.6999999999999802</c:v>
                </c:pt>
                <c:pt idx="631">
                  <c:v>2.5747745482344802</c:v>
                </c:pt>
                <c:pt idx="632">
                  <c:v>2.1962705523292998</c:v>
                </c:pt>
                <c:pt idx="633">
                  <c:v>2.6356380397335601</c:v>
                </c:pt>
                <c:pt idx="634">
                  <c:v>2.5157748671459199</c:v>
                </c:pt>
                <c:pt idx="635">
                  <c:v>2.15334841748721</c:v>
                </c:pt>
                <c:pt idx="636">
                  <c:v>2.44807544150675</c:v>
                </c:pt>
                <c:pt idx="637">
                  <c:v>2.34383893738684</c:v>
                </c:pt>
                <c:pt idx="638">
                  <c:v>2.0282654166106302</c:v>
                </c:pt>
                <c:pt idx="639">
                  <c:v>2.6999999999999802</c:v>
                </c:pt>
                <c:pt idx="640">
                  <c:v>2.5749999999999802</c:v>
                </c:pt>
                <c:pt idx="641">
                  <c:v>2.1999999999999802</c:v>
                </c:pt>
                <c:pt idx="642">
                  <c:v>2.6356380397335601</c:v>
                </c:pt>
                <c:pt idx="643">
                  <c:v>2.5160015364224302</c:v>
                </c:pt>
                <c:pt idx="644">
                  <c:v>2.1570920264890301</c:v>
                </c:pt>
                <c:pt idx="645">
                  <c:v>2.44807544150675</c:v>
                </c:pt>
                <c:pt idx="646">
                  <c:v>2.3440691547145098</c:v>
                </c:pt>
                <c:pt idx="647">
                  <c:v>2.0320502943378198</c:v>
                </c:pt>
                <c:pt idx="648">
                  <c:v>2.44807544150675</c:v>
                </c:pt>
                <c:pt idx="649">
                  <c:v>2.3440691547145098</c:v>
                </c:pt>
                <c:pt idx="650">
                  <c:v>2.0320502943378198</c:v>
                </c:pt>
                <c:pt idx="651">
                  <c:v>1.90778688829802</c:v>
                </c:pt>
                <c:pt idx="652">
                  <c:v>1.8488046476065201</c:v>
                </c:pt>
                <c:pt idx="653">
                  <c:v>1.6718579255320101</c:v>
                </c:pt>
                <c:pt idx="654">
                  <c:v>1.19999999999999</c:v>
                </c:pt>
                <c:pt idx="655">
                  <c:v>1.19999999999999</c:v>
                </c:pt>
                <c:pt idx="656">
                  <c:v>1.19999999999999</c:v>
                </c:pt>
                <c:pt idx="657">
                  <c:v>2.44807544150675</c:v>
                </c:pt>
                <c:pt idx="658">
                  <c:v>2.34383893738684</c:v>
                </c:pt>
                <c:pt idx="659">
                  <c:v>2.0282654166106302</c:v>
                </c:pt>
                <c:pt idx="660">
                  <c:v>1.90778688829802</c:v>
                </c:pt>
                <c:pt idx="661">
                  <c:v>1.8485642098433701</c:v>
                </c:pt>
                <c:pt idx="662">
                  <c:v>1.6679541700534199</c:v>
                </c:pt>
                <c:pt idx="663">
                  <c:v>1.19999999999999</c:v>
                </c:pt>
                <c:pt idx="664">
                  <c:v>1.1997461732983301</c:v>
                </c:pt>
                <c:pt idx="665">
                  <c:v>1.1959405127124401</c:v>
                </c:pt>
                <c:pt idx="666">
                  <c:v>2.44807544150675</c:v>
                </c:pt>
                <c:pt idx="667">
                  <c:v>2.3431483643358999</c:v>
                </c:pt>
                <c:pt idx="668">
                  <c:v>2.0169315107690799</c:v>
                </c:pt>
                <c:pt idx="669">
                  <c:v>1.90778688829802</c:v>
                </c:pt>
                <c:pt idx="670">
                  <c:v>1.84784297899019</c:v>
                </c:pt>
                <c:pt idx="671">
                  <c:v>1.6562642819746101</c:v>
                </c:pt>
                <c:pt idx="672">
                  <c:v>1.19999999999999</c:v>
                </c:pt>
                <c:pt idx="673">
                  <c:v>1.1989847802201199</c:v>
                </c:pt>
                <c:pt idx="674">
                  <c:v>1.18378428204966</c:v>
                </c:pt>
                <c:pt idx="675">
                  <c:v>2.44807544150675</c:v>
                </c:pt>
                <c:pt idx="676">
                  <c:v>2.3431483643358999</c:v>
                </c:pt>
                <c:pt idx="677">
                  <c:v>2.0169315107690799</c:v>
                </c:pt>
                <c:pt idx="678">
                  <c:v>1.90778688829802</c:v>
                </c:pt>
                <c:pt idx="679">
                  <c:v>1.84784297899019</c:v>
                </c:pt>
                <c:pt idx="680">
                  <c:v>1.6562642819746101</c:v>
                </c:pt>
                <c:pt idx="681">
                  <c:v>1.19999999999999</c:v>
                </c:pt>
                <c:pt idx="682">
                  <c:v>1.1989847802201199</c:v>
                </c:pt>
                <c:pt idx="683">
                  <c:v>1.18378428204966</c:v>
                </c:pt>
                <c:pt idx="684">
                  <c:v>2.44807544150675</c:v>
                </c:pt>
                <c:pt idx="685">
                  <c:v>2.3951557999775202</c:v>
                </c:pt>
                <c:pt idx="686">
                  <c:v>2.2252183179489302</c:v>
                </c:pt>
                <c:pt idx="687">
                  <c:v>1.90778688829802</c:v>
                </c:pt>
                <c:pt idx="688">
                  <c:v>1.8773365334797401</c:v>
                </c:pt>
                <c:pt idx="689">
                  <c:v>1.77438428195585</c:v>
                </c:pt>
                <c:pt idx="690">
                  <c:v>1.19999999999999</c:v>
                </c:pt>
                <c:pt idx="691">
                  <c:v>1.1989847802201199</c:v>
                </c:pt>
                <c:pt idx="692">
                  <c:v>1.18378428204966</c:v>
                </c:pt>
                <c:pt idx="693">
                  <c:v>2.44807544150675</c:v>
                </c:pt>
                <c:pt idx="694">
                  <c:v>2.4471632356191502</c:v>
                </c:pt>
                <c:pt idx="695">
                  <c:v>2.4335051251287898</c:v>
                </c:pt>
                <c:pt idx="696">
                  <c:v>1.90778688829802</c:v>
                </c:pt>
                <c:pt idx="697">
                  <c:v>1.9068300879692801</c:v>
                </c:pt>
                <c:pt idx="698">
                  <c:v>1.8925042819370801</c:v>
                </c:pt>
                <c:pt idx="699">
                  <c:v>1.19999999999999</c:v>
                </c:pt>
                <c:pt idx="700">
                  <c:v>1.1989847802201199</c:v>
                </c:pt>
                <c:pt idx="701">
                  <c:v>1.18378428204966</c:v>
                </c:pt>
                <c:pt idx="702">
                  <c:v>2.44807544150675</c:v>
                </c:pt>
                <c:pt idx="703">
                  <c:v>2.4471632356191502</c:v>
                </c:pt>
                <c:pt idx="704">
                  <c:v>2.4335051251287898</c:v>
                </c:pt>
                <c:pt idx="705">
                  <c:v>1.90778688829802</c:v>
                </c:pt>
                <c:pt idx="706">
                  <c:v>1.9068300879692801</c:v>
                </c:pt>
                <c:pt idx="707">
                  <c:v>1.8925042819370801</c:v>
                </c:pt>
                <c:pt idx="708">
                  <c:v>1.19999999999999</c:v>
                </c:pt>
                <c:pt idx="709">
                  <c:v>1.1989847802201199</c:v>
                </c:pt>
                <c:pt idx="710">
                  <c:v>1.18378428204966</c:v>
                </c:pt>
                <c:pt idx="711">
                  <c:v>2.44807544150675</c:v>
                </c:pt>
                <c:pt idx="712">
                  <c:v>2.49917067126077</c:v>
                </c:pt>
                <c:pt idx="713">
                  <c:v>2.6417919323086401</c:v>
                </c:pt>
                <c:pt idx="714">
                  <c:v>1.90778688829802</c:v>
                </c:pt>
                <c:pt idx="715">
                  <c:v>1.9363236424588299</c:v>
                </c:pt>
                <c:pt idx="716">
                  <c:v>2.0106242819183202</c:v>
                </c:pt>
                <c:pt idx="717">
                  <c:v>1.19999999999999</c:v>
                </c:pt>
                <c:pt idx="718">
                  <c:v>1.1989847802201199</c:v>
                </c:pt>
                <c:pt idx="719">
                  <c:v>1.18378428204966</c:v>
                </c:pt>
                <c:pt idx="720">
                  <c:v>2.44807544150675</c:v>
                </c:pt>
                <c:pt idx="721">
                  <c:v>2.5511781069024</c:v>
                </c:pt>
                <c:pt idx="722">
                  <c:v>2.8500787394884801</c:v>
                </c:pt>
                <c:pt idx="723">
                  <c:v>1.90778688829802</c:v>
                </c:pt>
                <c:pt idx="724">
                  <c:v>1.96581719694838</c:v>
                </c:pt>
                <c:pt idx="725">
                  <c:v>2.1287442818995501</c:v>
                </c:pt>
                <c:pt idx="726">
                  <c:v>1.19999999999999</c:v>
                </c:pt>
                <c:pt idx="727">
                  <c:v>1.1989847802201199</c:v>
                </c:pt>
                <c:pt idx="728">
                  <c:v>1.18378428204966</c:v>
                </c:pt>
                <c:pt idx="729">
                  <c:v>2.44807544150675</c:v>
                </c:pt>
                <c:pt idx="730">
                  <c:v>2.5511781069024</c:v>
                </c:pt>
                <c:pt idx="731">
                  <c:v>2.8500787394884801</c:v>
                </c:pt>
                <c:pt idx="732">
                  <c:v>1.90778688829802</c:v>
                </c:pt>
                <c:pt idx="733">
                  <c:v>1.96581719694838</c:v>
                </c:pt>
                <c:pt idx="734">
                  <c:v>2.1287442818995501</c:v>
                </c:pt>
                <c:pt idx="735">
                  <c:v>1.19999999999999</c:v>
                </c:pt>
                <c:pt idx="736">
                  <c:v>1.1989847802201199</c:v>
                </c:pt>
                <c:pt idx="737">
                  <c:v>1.18378428204966</c:v>
                </c:pt>
                <c:pt idx="738">
                  <c:v>2.44807544150675</c:v>
                </c:pt>
                <c:pt idx="739">
                  <c:v>2.5518558035847398</c:v>
                </c:pt>
                <c:pt idx="740">
                  <c:v>2.8605903205088201</c:v>
                </c:pt>
                <c:pt idx="741">
                  <c:v>1.90778688829802</c:v>
                </c:pt>
                <c:pt idx="742">
                  <c:v>1.96653112557883</c:v>
                </c:pt>
                <c:pt idx="743">
                  <c:v>2.1399678273943898</c:v>
                </c:pt>
                <c:pt idx="744">
                  <c:v>1.19999999999999</c:v>
                </c:pt>
                <c:pt idx="745">
                  <c:v>1.1997461732983301</c:v>
                </c:pt>
                <c:pt idx="746">
                  <c:v>1.1959405127124401</c:v>
                </c:pt>
                <c:pt idx="747">
                  <c:v>2.44807544150675</c:v>
                </c:pt>
                <c:pt idx="748">
                  <c:v>2.5520817282989698</c:v>
                </c:pt>
                <c:pt idx="749">
                  <c:v>2.8641005886756501</c:v>
                </c:pt>
                <c:pt idx="750">
                  <c:v>1.90778688829802</c:v>
                </c:pt>
                <c:pt idx="751">
                  <c:v>1.9667691289895199</c:v>
                </c:pt>
                <c:pt idx="752">
                  <c:v>2.1437158510640302</c:v>
                </c:pt>
                <c:pt idx="753">
                  <c:v>1.19999999999999</c:v>
                </c:pt>
                <c:pt idx="754">
                  <c:v>1.19999999999999</c:v>
                </c:pt>
                <c:pt idx="755">
                  <c:v>1.19999999999999</c:v>
                </c:pt>
                <c:pt idx="756">
                  <c:v>2.44807544150675</c:v>
                </c:pt>
                <c:pt idx="757">
                  <c:v>2.5520817282989698</c:v>
                </c:pt>
                <c:pt idx="758">
                  <c:v>2.8641005886756501</c:v>
                </c:pt>
                <c:pt idx="759">
                  <c:v>1.90778688829802</c:v>
                </c:pt>
                <c:pt idx="760">
                  <c:v>1.9667691289895199</c:v>
                </c:pt>
                <c:pt idx="761">
                  <c:v>2.1437158510640302</c:v>
                </c:pt>
                <c:pt idx="762">
                  <c:v>1.19999999999999</c:v>
                </c:pt>
                <c:pt idx="763">
                  <c:v>1.19999999999999</c:v>
                </c:pt>
                <c:pt idx="764">
                  <c:v>1.19999999999999</c:v>
                </c:pt>
                <c:pt idx="765">
                  <c:v>2.44807544150675</c:v>
                </c:pt>
                <c:pt idx="766">
                  <c:v>2.5518558035847398</c:v>
                </c:pt>
                <c:pt idx="767">
                  <c:v>2.8605903205088201</c:v>
                </c:pt>
                <c:pt idx="768">
                  <c:v>1.90778688829802</c:v>
                </c:pt>
                <c:pt idx="769">
                  <c:v>1.96653112557883</c:v>
                </c:pt>
                <c:pt idx="770">
                  <c:v>2.1399678273943898</c:v>
                </c:pt>
                <c:pt idx="771">
                  <c:v>1.19999999999999</c:v>
                </c:pt>
                <c:pt idx="772">
                  <c:v>1.1997461732983301</c:v>
                </c:pt>
                <c:pt idx="773">
                  <c:v>1.1959405127124401</c:v>
                </c:pt>
                <c:pt idx="774">
                  <c:v>2.44807544150675</c:v>
                </c:pt>
                <c:pt idx="775">
                  <c:v>2.5511781069024</c:v>
                </c:pt>
                <c:pt idx="776">
                  <c:v>2.8500787394884801</c:v>
                </c:pt>
                <c:pt idx="777">
                  <c:v>1.90778688829802</c:v>
                </c:pt>
                <c:pt idx="778">
                  <c:v>1.96581719694838</c:v>
                </c:pt>
                <c:pt idx="779">
                  <c:v>2.1287442818995501</c:v>
                </c:pt>
                <c:pt idx="780">
                  <c:v>1.19999999999999</c:v>
                </c:pt>
                <c:pt idx="781">
                  <c:v>1.1989847802201199</c:v>
                </c:pt>
                <c:pt idx="782">
                  <c:v>1.18378428204966</c:v>
                </c:pt>
                <c:pt idx="783">
                  <c:v>2.44807544150675</c:v>
                </c:pt>
                <c:pt idx="784">
                  <c:v>2.5511781069024</c:v>
                </c:pt>
                <c:pt idx="785">
                  <c:v>2.8500787394884801</c:v>
                </c:pt>
                <c:pt idx="786">
                  <c:v>1.90778688829802</c:v>
                </c:pt>
                <c:pt idx="787">
                  <c:v>1.96581719694838</c:v>
                </c:pt>
                <c:pt idx="788">
                  <c:v>2.1287442818995501</c:v>
                </c:pt>
                <c:pt idx="789">
                  <c:v>1.19999999999999</c:v>
                </c:pt>
                <c:pt idx="790">
                  <c:v>1.1989847802201199</c:v>
                </c:pt>
                <c:pt idx="791">
                  <c:v>1.18378428204966</c:v>
                </c:pt>
                <c:pt idx="792">
                  <c:v>2.44807544150675</c:v>
                </c:pt>
                <c:pt idx="793">
                  <c:v>2.49917067126077</c:v>
                </c:pt>
                <c:pt idx="794">
                  <c:v>2.6417919323086299</c:v>
                </c:pt>
                <c:pt idx="795">
                  <c:v>1.90778688829802</c:v>
                </c:pt>
                <c:pt idx="796">
                  <c:v>1.9363236424588299</c:v>
                </c:pt>
                <c:pt idx="797">
                  <c:v>2.0106242819183202</c:v>
                </c:pt>
                <c:pt idx="798">
                  <c:v>1.19999999999999</c:v>
                </c:pt>
                <c:pt idx="799">
                  <c:v>1.1989847802201199</c:v>
                </c:pt>
                <c:pt idx="800">
                  <c:v>1.18378428204966</c:v>
                </c:pt>
                <c:pt idx="801">
                  <c:v>2.44807544150675</c:v>
                </c:pt>
                <c:pt idx="802">
                  <c:v>2.4471632356191502</c:v>
                </c:pt>
                <c:pt idx="803">
                  <c:v>2.4335051251287898</c:v>
                </c:pt>
                <c:pt idx="804">
                  <c:v>1.90778688829802</c:v>
                </c:pt>
                <c:pt idx="805">
                  <c:v>1.9068300879692801</c:v>
                </c:pt>
                <c:pt idx="806">
                  <c:v>1.8925042819370801</c:v>
                </c:pt>
                <c:pt idx="807">
                  <c:v>1.19999999999999</c:v>
                </c:pt>
                <c:pt idx="808">
                  <c:v>1.1989847802201199</c:v>
                </c:pt>
                <c:pt idx="809">
                  <c:v>1.18378428204966</c:v>
                </c:pt>
                <c:pt idx="810">
                  <c:v>2.44807544150675</c:v>
                </c:pt>
                <c:pt idx="811">
                  <c:v>2.4471632356191502</c:v>
                </c:pt>
                <c:pt idx="812">
                  <c:v>2.4335051251287898</c:v>
                </c:pt>
                <c:pt idx="813">
                  <c:v>1.90778688829802</c:v>
                </c:pt>
                <c:pt idx="814">
                  <c:v>1.9068300879692801</c:v>
                </c:pt>
                <c:pt idx="815">
                  <c:v>1.8925042819370801</c:v>
                </c:pt>
                <c:pt idx="816">
                  <c:v>1.19999999999999</c:v>
                </c:pt>
                <c:pt idx="817">
                  <c:v>1.1989847802201199</c:v>
                </c:pt>
                <c:pt idx="818">
                  <c:v>1.18378428204966</c:v>
                </c:pt>
                <c:pt idx="819">
                  <c:v>2.44807544150675</c:v>
                </c:pt>
                <c:pt idx="820">
                  <c:v>2.3951557999775202</c:v>
                </c:pt>
                <c:pt idx="821">
                  <c:v>2.2252183179489302</c:v>
                </c:pt>
                <c:pt idx="822">
                  <c:v>1.90778688829802</c:v>
                </c:pt>
                <c:pt idx="823">
                  <c:v>1.8773365334797401</c:v>
                </c:pt>
                <c:pt idx="824">
                  <c:v>1.77438428195584</c:v>
                </c:pt>
                <c:pt idx="825">
                  <c:v>1.19999999999999</c:v>
                </c:pt>
                <c:pt idx="826">
                  <c:v>1.1989847802201199</c:v>
                </c:pt>
                <c:pt idx="827">
                  <c:v>1.18378428204966</c:v>
                </c:pt>
                <c:pt idx="828">
                  <c:v>2.44807544150675</c:v>
                </c:pt>
                <c:pt idx="829">
                  <c:v>2.3431483643358999</c:v>
                </c:pt>
                <c:pt idx="830">
                  <c:v>2.0169315107690702</c:v>
                </c:pt>
                <c:pt idx="831">
                  <c:v>1.90778688829802</c:v>
                </c:pt>
                <c:pt idx="832">
                  <c:v>1.84784297899019</c:v>
                </c:pt>
                <c:pt idx="833">
                  <c:v>1.6562642819746101</c:v>
                </c:pt>
                <c:pt idx="834">
                  <c:v>1.19999999999999</c:v>
                </c:pt>
                <c:pt idx="835">
                  <c:v>1.1989847802201199</c:v>
                </c:pt>
                <c:pt idx="836">
                  <c:v>1.18378428204966</c:v>
                </c:pt>
                <c:pt idx="837">
                  <c:v>2.44807544150675</c:v>
                </c:pt>
                <c:pt idx="838">
                  <c:v>2.3431483643358999</c:v>
                </c:pt>
                <c:pt idx="839">
                  <c:v>2.0169315107690702</c:v>
                </c:pt>
                <c:pt idx="840">
                  <c:v>1.90778688829802</c:v>
                </c:pt>
                <c:pt idx="841">
                  <c:v>1.84784297899019</c:v>
                </c:pt>
                <c:pt idx="842">
                  <c:v>1.6562642819746101</c:v>
                </c:pt>
                <c:pt idx="843">
                  <c:v>1.19999999999999</c:v>
                </c:pt>
                <c:pt idx="844">
                  <c:v>1.1989847802201199</c:v>
                </c:pt>
                <c:pt idx="845">
                  <c:v>1.18378428204966</c:v>
                </c:pt>
                <c:pt idx="846">
                  <c:v>2.44807544150675</c:v>
                </c:pt>
                <c:pt idx="847">
                  <c:v>2.34383893738684</c:v>
                </c:pt>
                <c:pt idx="848">
                  <c:v>2.0282654166106302</c:v>
                </c:pt>
                <c:pt idx="849">
                  <c:v>1.90778688829802</c:v>
                </c:pt>
                <c:pt idx="850">
                  <c:v>1.8485642098433701</c:v>
                </c:pt>
                <c:pt idx="851">
                  <c:v>1.6679541700534199</c:v>
                </c:pt>
                <c:pt idx="852">
                  <c:v>1.19999999999999</c:v>
                </c:pt>
                <c:pt idx="853">
                  <c:v>1.1997461732983301</c:v>
                </c:pt>
                <c:pt idx="854">
                  <c:v>1.1959405127124401</c:v>
                </c:pt>
                <c:pt idx="855">
                  <c:v>2.44807544150675</c:v>
                </c:pt>
                <c:pt idx="856">
                  <c:v>2.3440691547145098</c:v>
                </c:pt>
                <c:pt idx="857">
                  <c:v>2.0320502943378198</c:v>
                </c:pt>
                <c:pt idx="858">
                  <c:v>1.90778688829802</c:v>
                </c:pt>
                <c:pt idx="859">
                  <c:v>1.8488046476065201</c:v>
                </c:pt>
                <c:pt idx="860">
                  <c:v>1.6718579255320101</c:v>
                </c:pt>
                <c:pt idx="861">
                  <c:v>1.19999999999999</c:v>
                </c:pt>
                <c:pt idx="862">
                  <c:v>1.19999999999999</c:v>
                </c:pt>
                <c:pt idx="863">
                  <c:v>1.19999999999999</c:v>
                </c:pt>
                <c:pt idx="864">
                  <c:v>1.19999999999999</c:v>
                </c:pt>
                <c:pt idx="865">
                  <c:v>1.19999999999999</c:v>
                </c:pt>
                <c:pt idx="866">
                  <c:v>1.19999999999999</c:v>
                </c:pt>
                <c:pt idx="867">
                  <c:v>1.44599999999999</c:v>
                </c:pt>
                <c:pt idx="868">
                  <c:v>1.44599999999999</c:v>
                </c:pt>
                <c:pt idx="869">
                  <c:v>1.44599999999999</c:v>
                </c:pt>
                <c:pt idx="870">
                  <c:v>1.69199999999999</c:v>
                </c:pt>
                <c:pt idx="871">
                  <c:v>1.69199999999999</c:v>
                </c:pt>
                <c:pt idx="872">
                  <c:v>1.69199999999999</c:v>
                </c:pt>
                <c:pt idx="873">
                  <c:v>1.1959405127124401</c:v>
                </c:pt>
                <c:pt idx="874">
                  <c:v>1.1959405127124401</c:v>
                </c:pt>
                <c:pt idx="875">
                  <c:v>1.1959405127124401</c:v>
                </c:pt>
                <c:pt idx="876">
                  <c:v>1.4420217024581901</c:v>
                </c:pt>
                <c:pt idx="877">
                  <c:v>1.4420217024581901</c:v>
                </c:pt>
                <c:pt idx="878">
                  <c:v>1.4420217024581901</c:v>
                </c:pt>
                <c:pt idx="879">
                  <c:v>1.6881028922039401</c:v>
                </c:pt>
                <c:pt idx="880">
                  <c:v>1.6881028922039401</c:v>
                </c:pt>
                <c:pt idx="881">
                  <c:v>1.6881028922039401</c:v>
                </c:pt>
                <c:pt idx="882">
                  <c:v>1.18378428204966</c:v>
                </c:pt>
                <c:pt idx="883">
                  <c:v>1.18378428204966</c:v>
                </c:pt>
                <c:pt idx="884">
                  <c:v>1.18378428204966</c:v>
                </c:pt>
                <c:pt idx="885">
                  <c:v>1.4301085964086699</c:v>
                </c:pt>
                <c:pt idx="886">
                  <c:v>1.4301085964086699</c:v>
                </c:pt>
                <c:pt idx="887">
                  <c:v>1.4301085964086699</c:v>
                </c:pt>
                <c:pt idx="888">
                  <c:v>1.6764329107676801</c:v>
                </c:pt>
                <c:pt idx="889">
                  <c:v>1.6764329107676801</c:v>
                </c:pt>
                <c:pt idx="890">
                  <c:v>1.6764329107676801</c:v>
                </c:pt>
                <c:pt idx="891">
                  <c:v>1.19999999999999</c:v>
                </c:pt>
                <c:pt idx="892">
                  <c:v>1.19999999999999</c:v>
                </c:pt>
                <c:pt idx="893">
                  <c:v>1.19999999999999</c:v>
                </c:pt>
                <c:pt idx="894">
                  <c:v>1.44599999999999</c:v>
                </c:pt>
                <c:pt idx="895">
                  <c:v>1.44599999999999</c:v>
                </c:pt>
                <c:pt idx="896">
                  <c:v>1.44599999999999</c:v>
                </c:pt>
                <c:pt idx="897">
                  <c:v>1.69199999999999</c:v>
                </c:pt>
                <c:pt idx="898">
                  <c:v>1.69199999999999</c:v>
                </c:pt>
                <c:pt idx="899">
                  <c:v>1.69199999999999</c:v>
                </c:pt>
                <c:pt idx="900">
                  <c:v>1.1959405127124401</c:v>
                </c:pt>
                <c:pt idx="901">
                  <c:v>1.1959405127124401</c:v>
                </c:pt>
                <c:pt idx="902">
                  <c:v>1.1959405127124401</c:v>
                </c:pt>
                <c:pt idx="903">
                  <c:v>1.4420217024581901</c:v>
                </c:pt>
                <c:pt idx="904">
                  <c:v>1.4420217024581901</c:v>
                </c:pt>
                <c:pt idx="905">
                  <c:v>1.4420217024581901</c:v>
                </c:pt>
                <c:pt idx="906">
                  <c:v>1.6881028922039401</c:v>
                </c:pt>
                <c:pt idx="907">
                  <c:v>1.6881028922039401</c:v>
                </c:pt>
                <c:pt idx="908">
                  <c:v>1.6881028922039401</c:v>
                </c:pt>
                <c:pt idx="909">
                  <c:v>1.18378428204966</c:v>
                </c:pt>
                <c:pt idx="910">
                  <c:v>1.18378428204966</c:v>
                </c:pt>
                <c:pt idx="911">
                  <c:v>1.18378428204966</c:v>
                </c:pt>
                <c:pt idx="912">
                  <c:v>1.4301085964086699</c:v>
                </c:pt>
                <c:pt idx="913">
                  <c:v>1.4301085964086699</c:v>
                </c:pt>
                <c:pt idx="914">
                  <c:v>1.4301085964086699</c:v>
                </c:pt>
                <c:pt idx="915">
                  <c:v>1.6764329107676801</c:v>
                </c:pt>
                <c:pt idx="916">
                  <c:v>1.6764329107676801</c:v>
                </c:pt>
                <c:pt idx="917">
                  <c:v>1.6764329107676701</c:v>
                </c:pt>
                <c:pt idx="918">
                  <c:v>1.19999999999999</c:v>
                </c:pt>
                <c:pt idx="919">
                  <c:v>1.19999999999999</c:v>
                </c:pt>
                <c:pt idx="920">
                  <c:v>1.19999999999999</c:v>
                </c:pt>
                <c:pt idx="921">
                  <c:v>1.44599999999999</c:v>
                </c:pt>
                <c:pt idx="922">
                  <c:v>1.55548654004612</c:v>
                </c:pt>
                <c:pt idx="923">
                  <c:v>1.6718579255320101</c:v>
                </c:pt>
                <c:pt idx="924">
                  <c:v>1.69199999999999</c:v>
                </c:pt>
                <c:pt idx="925">
                  <c:v>1.86202514716891</c:v>
                </c:pt>
                <c:pt idx="926">
                  <c:v>2.03205029433783</c:v>
                </c:pt>
                <c:pt idx="927">
                  <c:v>1.1959405127124401</c:v>
                </c:pt>
                <c:pt idx="928">
                  <c:v>1.1959405127124401</c:v>
                </c:pt>
                <c:pt idx="929">
                  <c:v>1.1959405127124401</c:v>
                </c:pt>
                <c:pt idx="930">
                  <c:v>1.4420217024581901</c:v>
                </c:pt>
                <c:pt idx="931">
                  <c:v>1.5515443774000399</c:v>
                </c:pt>
                <c:pt idx="932">
                  <c:v>1.6679541700534199</c:v>
                </c:pt>
                <c:pt idx="933">
                  <c:v>1.6881028922039401</c:v>
                </c:pt>
                <c:pt idx="934">
                  <c:v>1.8581841544072899</c:v>
                </c:pt>
                <c:pt idx="935">
                  <c:v>2.02826541661064</c:v>
                </c:pt>
                <c:pt idx="936">
                  <c:v>1.18378428204966</c:v>
                </c:pt>
                <c:pt idx="937">
                  <c:v>1.18378428204966</c:v>
                </c:pt>
                <c:pt idx="938">
                  <c:v>1.18378428204966</c:v>
                </c:pt>
                <c:pt idx="939">
                  <c:v>1.4301085964086699</c:v>
                </c:pt>
                <c:pt idx="940">
                  <c:v>1.5397394781501399</c:v>
                </c:pt>
                <c:pt idx="941">
                  <c:v>1.6562642819746201</c:v>
                </c:pt>
                <c:pt idx="942">
                  <c:v>1.6764329107676701</c:v>
                </c:pt>
                <c:pt idx="943">
                  <c:v>1.84668221076838</c:v>
                </c:pt>
                <c:pt idx="944">
                  <c:v>2.0169315107690799</c:v>
                </c:pt>
                <c:pt idx="945">
                  <c:v>1.69199999999999</c:v>
                </c:pt>
                <c:pt idx="946">
                  <c:v>1.86202514716891</c:v>
                </c:pt>
                <c:pt idx="947">
                  <c:v>2.03205029433783</c:v>
                </c:pt>
                <c:pt idx="948">
                  <c:v>1.69199999999999</c:v>
                </c:pt>
                <c:pt idx="949">
                  <c:v>1.92202444485298</c:v>
                </c:pt>
                <c:pt idx="950">
                  <c:v>2.1570920264890399</c:v>
                </c:pt>
                <c:pt idx="951">
                  <c:v>1.69199999999999</c:v>
                </c:pt>
                <c:pt idx="952">
                  <c:v>1.94599999999999</c:v>
                </c:pt>
                <c:pt idx="953">
                  <c:v>2.1999999999999802</c:v>
                </c:pt>
                <c:pt idx="954">
                  <c:v>1.6881028922039401</c:v>
                </c:pt>
                <c:pt idx="955">
                  <c:v>1.8581841544072899</c:v>
                </c:pt>
                <c:pt idx="956">
                  <c:v>2.02826541661064</c:v>
                </c:pt>
                <c:pt idx="957">
                  <c:v>1.6881028922039401</c:v>
                </c:pt>
                <c:pt idx="958">
                  <c:v>1.9182032542365799</c:v>
                </c:pt>
                <c:pt idx="959">
                  <c:v>2.1533484174872202</c:v>
                </c:pt>
                <c:pt idx="960">
                  <c:v>1.6881028922039401</c:v>
                </c:pt>
                <c:pt idx="961">
                  <c:v>1.94218672226662</c:v>
                </c:pt>
                <c:pt idx="962">
                  <c:v>2.1962705523292998</c:v>
                </c:pt>
                <c:pt idx="963">
                  <c:v>1.6764329107676701</c:v>
                </c:pt>
                <c:pt idx="964">
                  <c:v>1.84668221076838</c:v>
                </c:pt>
                <c:pt idx="965">
                  <c:v>2.0169315107690799</c:v>
                </c:pt>
                <c:pt idx="966">
                  <c:v>1.6764329107676801</c:v>
                </c:pt>
                <c:pt idx="967">
                  <c:v>1.90676060858973</c:v>
                </c:pt>
                <c:pt idx="968">
                  <c:v>2.1421380918195201</c:v>
                </c:pt>
                <c:pt idx="969">
                  <c:v>1.6764329107676801</c:v>
                </c:pt>
                <c:pt idx="970">
                  <c:v>1.9307677719351</c:v>
                </c:pt>
                <c:pt idx="971">
                  <c:v>2.1851026331025198</c:v>
                </c:pt>
                <c:pt idx="972">
                  <c:v>1.69199999999999</c:v>
                </c:pt>
                <c:pt idx="973">
                  <c:v>1.94599999999999</c:v>
                </c:pt>
                <c:pt idx="974">
                  <c:v>2.1999999999999802</c:v>
                </c:pt>
                <c:pt idx="975">
                  <c:v>1.69199999999999</c:v>
                </c:pt>
                <c:pt idx="976">
                  <c:v>1.92202444485298</c:v>
                </c:pt>
                <c:pt idx="977">
                  <c:v>2.1570920264890301</c:v>
                </c:pt>
                <c:pt idx="978">
                  <c:v>1.69199999999999</c:v>
                </c:pt>
                <c:pt idx="979">
                  <c:v>1.86202514716891</c:v>
                </c:pt>
                <c:pt idx="980">
                  <c:v>2.0320502943378198</c:v>
                </c:pt>
                <c:pt idx="981">
                  <c:v>1.6881028922039401</c:v>
                </c:pt>
                <c:pt idx="982">
                  <c:v>1.94218672226662</c:v>
                </c:pt>
                <c:pt idx="983">
                  <c:v>2.1962705523292998</c:v>
                </c:pt>
                <c:pt idx="984">
                  <c:v>1.6881028922039401</c:v>
                </c:pt>
                <c:pt idx="985">
                  <c:v>1.9182032542365799</c:v>
                </c:pt>
                <c:pt idx="986">
                  <c:v>2.15334841748721</c:v>
                </c:pt>
                <c:pt idx="987">
                  <c:v>1.6881028922039401</c:v>
                </c:pt>
                <c:pt idx="988">
                  <c:v>1.8581841544072899</c:v>
                </c:pt>
                <c:pt idx="989">
                  <c:v>2.0282654166106302</c:v>
                </c:pt>
                <c:pt idx="990">
                  <c:v>1.6764329107676801</c:v>
                </c:pt>
                <c:pt idx="991">
                  <c:v>1.9307677719351</c:v>
                </c:pt>
                <c:pt idx="992">
                  <c:v>2.1851026331025198</c:v>
                </c:pt>
                <c:pt idx="993">
                  <c:v>1.6764329107676801</c:v>
                </c:pt>
                <c:pt idx="994">
                  <c:v>1.90676060858972</c:v>
                </c:pt>
                <c:pt idx="995">
                  <c:v>2.1421380918195201</c:v>
                </c:pt>
                <c:pt idx="996">
                  <c:v>1.6764329107676801</c:v>
                </c:pt>
                <c:pt idx="997">
                  <c:v>1.84668221076838</c:v>
                </c:pt>
                <c:pt idx="998">
                  <c:v>2.0169315107690702</c:v>
                </c:pt>
                <c:pt idx="999">
                  <c:v>1.69199999999999</c:v>
                </c:pt>
                <c:pt idx="1000">
                  <c:v>1.86202514716891</c:v>
                </c:pt>
                <c:pt idx="1001">
                  <c:v>2.0320502943378198</c:v>
                </c:pt>
                <c:pt idx="1002">
                  <c:v>1.44599999999999</c:v>
                </c:pt>
                <c:pt idx="1003">
                  <c:v>1.55548654004612</c:v>
                </c:pt>
                <c:pt idx="1004">
                  <c:v>1.6718579255320101</c:v>
                </c:pt>
                <c:pt idx="1005">
                  <c:v>1.19999999999999</c:v>
                </c:pt>
                <c:pt idx="1006">
                  <c:v>1.19999999999999</c:v>
                </c:pt>
                <c:pt idx="1007">
                  <c:v>1.19999999999999</c:v>
                </c:pt>
                <c:pt idx="1008">
                  <c:v>1.6881028922039401</c:v>
                </c:pt>
                <c:pt idx="1009">
                  <c:v>1.8581841544072899</c:v>
                </c:pt>
                <c:pt idx="1010">
                  <c:v>2.0282654166106302</c:v>
                </c:pt>
                <c:pt idx="1011">
                  <c:v>1.4420217024581901</c:v>
                </c:pt>
                <c:pt idx="1012">
                  <c:v>1.5515443774000399</c:v>
                </c:pt>
                <c:pt idx="1013">
                  <c:v>1.6679541700534199</c:v>
                </c:pt>
                <c:pt idx="1014">
                  <c:v>1.1959405127124401</c:v>
                </c:pt>
                <c:pt idx="1015">
                  <c:v>1.1959405127124401</c:v>
                </c:pt>
                <c:pt idx="1016">
                  <c:v>1.1959405127124401</c:v>
                </c:pt>
                <c:pt idx="1017">
                  <c:v>1.6764329107676801</c:v>
                </c:pt>
                <c:pt idx="1018">
                  <c:v>1.84668221076838</c:v>
                </c:pt>
                <c:pt idx="1019">
                  <c:v>2.0169315107690702</c:v>
                </c:pt>
                <c:pt idx="1020">
                  <c:v>1.4301085964086699</c:v>
                </c:pt>
                <c:pt idx="1021">
                  <c:v>1.5397394781501399</c:v>
                </c:pt>
                <c:pt idx="1022">
                  <c:v>1.6562642819746101</c:v>
                </c:pt>
                <c:pt idx="1023">
                  <c:v>1.18378428204966</c:v>
                </c:pt>
                <c:pt idx="1024">
                  <c:v>1.18378428204966</c:v>
                </c:pt>
                <c:pt idx="1025">
                  <c:v>1.18378428204966</c:v>
                </c:pt>
                <c:pt idx="1026">
                  <c:v>1.19999999999999</c:v>
                </c:pt>
                <c:pt idx="1027">
                  <c:v>1.19999999999999</c:v>
                </c:pt>
                <c:pt idx="1028">
                  <c:v>1.19999999999999</c:v>
                </c:pt>
                <c:pt idx="1029">
                  <c:v>2.1437158510640302</c:v>
                </c:pt>
                <c:pt idx="1030">
                  <c:v>2.8167677082962599</c:v>
                </c:pt>
                <c:pt idx="1031">
                  <c:v>3.44999999999999</c:v>
                </c:pt>
                <c:pt idx="1032">
                  <c:v>2.8641005886756599</c:v>
                </c:pt>
                <c:pt idx="1033">
                  <c:v>4.2820502943378198</c:v>
                </c:pt>
                <c:pt idx="1034">
                  <c:v>5.6999999999999797</c:v>
                </c:pt>
                <c:pt idx="1035">
                  <c:v>1.1959405127124401</c:v>
                </c:pt>
                <c:pt idx="1036">
                  <c:v>1.1959405127124401</c:v>
                </c:pt>
                <c:pt idx="1037">
                  <c:v>1.1959405127124401</c:v>
                </c:pt>
                <c:pt idx="1038">
                  <c:v>2.1399678273944001</c:v>
                </c:pt>
                <c:pt idx="1039">
                  <c:v>2.81324181840372</c:v>
                </c:pt>
                <c:pt idx="1040">
                  <c:v>3.4466831018503998</c:v>
                </c:pt>
                <c:pt idx="1041">
                  <c:v>2.8605903205088299</c:v>
                </c:pt>
                <c:pt idx="1042">
                  <c:v>4.2790080057485902</c:v>
                </c:pt>
                <c:pt idx="1043">
                  <c:v>5.6974256909883598</c:v>
                </c:pt>
                <c:pt idx="1044">
                  <c:v>1.18378428204966</c:v>
                </c:pt>
                <c:pt idx="1045">
                  <c:v>1.18378428204966</c:v>
                </c:pt>
                <c:pt idx="1046">
                  <c:v>1.18378428204966</c:v>
                </c:pt>
                <c:pt idx="1047">
                  <c:v>2.1287442818995701</c:v>
                </c:pt>
                <c:pt idx="1048">
                  <c:v>2.8026834577564101</c:v>
                </c:pt>
                <c:pt idx="1049">
                  <c:v>3.43675057191862</c:v>
                </c:pt>
                <c:pt idx="1050">
                  <c:v>2.8500787394885001</c:v>
                </c:pt>
                <c:pt idx="1051">
                  <c:v>4.2698978006380299</c:v>
                </c:pt>
                <c:pt idx="1052">
                  <c:v>5.68971686178757</c:v>
                </c:pt>
                <c:pt idx="1053">
                  <c:v>2.8641005886756599</c:v>
                </c:pt>
                <c:pt idx="1054">
                  <c:v>4.2820502943378198</c:v>
                </c:pt>
                <c:pt idx="1055">
                  <c:v>5.6999999999999797</c:v>
                </c:pt>
                <c:pt idx="1056">
                  <c:v>3.11418405297808</c:v>
                </c:pt>
                <c:pt idx="1057">
                  <c:v>4.4211114277837504</c:v>
                </c:pt>
                <c:pt idx="1058">
                  <c:v>5.6999999999999797</c:v>
                </c:pt>
                <c:pt idx="1059">
                  <c:v>3.19999999999997</c:v>
                </c:pt>
                <c:pt idx="1060">
                  <c:v>4.4499999999999797</c:v>
                </c:pt>
                <c:pt idx="1061">
                  <c:v>5.6999999999999797</c:v>
                </c:pt>
                <c:pt idx="1062">
                  <c:v>2.8605903205088299</c:v>
                </c:pt>
                <c:pt idx="1063">
                  <c:v>4.2790080057485902</c:v>
                </c:pt>
                <c:pt idx="1064">
                  <c:v>5.6974256909883598</c:v>
                </c:pt>
                <c:pt idx="1065">
                  <c:v>3.1107563222620001</c:v>
                </c:pt>
                <c:pt idx="1066">
                  <c:v>4.4181150348777303</c:v>
                </c:pt>
                <c:pt idx="1067">
                  <c:v>5.6974256909883598</c:v>
                </c:pt>
                <c:pt idx="1068">
                  <c:v>3.19660059194617</c:v>
                </c:pt>
                <c:pt idx="1069">
                  <c:v>4.4470131414672602</c:v>
                </c:pt>
                <c:pt idx="1070">
                  <c:v>5.6974256909883598</c:v>
                </c:pt>
                <c:pt idx="1071">
                  <c:v>2.8500787394885001</c:v>
                </c:pt>
                <c:pt idx="1072">
                  <c:v>4.2698978006380299</c:v>
                </c:pt>
                <c:pt idx="1073">
                  <c:v>5.68971686178757</c:v>
                </c:pt>
                <c:pt idx="1074">
                  <c:v>3.1004919015893799</c:v>
                </c:pt>
                <c:pt idx="1075">
                  <c:v>4.4091422654756602</c:v>
                </c:pt>
                <c:pt idx="1076">
                  <c:v>5.6897168617875797</c:v>
                </c:pt>
                <c:pt idx="1077">
                  <c:v>3.1864209841553901</c:v>
                </c:pt>
                <c:pt idx="1078">
                  <c:v>4.43806892297148</c:v>
                </c:pt>
                <c:pt idx="1079">
                  <c:v>5.68971686178757</c:v>
                </c:pt>
                <c:pt idx="1080">
                  <c:v>3.19999999999997</c:v>
                </c:pt>
                <c:pt idx="1081">
                  <c:v>4.4499999999999797</c:v>
                </c:pt>
                <c:pt idx="1082">
                  <c:v>5.6999999999999797</c:v>
                </c:pt>
                <c:pt idx="1083">
                  <c:v>3.11418405297808</c:v>
                </c:pt>
                <c:pt idx="1084">
                  <c:v>4.4211114277837504</c:v>
                </c:pt>
                <c:pt idx="1085">
                  <c:v>5.6999999999999797</c:v>
                </c:pt>
                <c:pt idx="1086">
                  <c:v>2.8641005886756501</c:v>
                </c:pt>
                <c:pt idx="1087">
                  <c:v>4.2820502943378198</c:v>
                </c:pt>
                <c:pt idx="1088">
                  <c:v>5.6999999999999797</c:v>
                </c:pt>
                <c:pt idx="1089">
                  <c:v>3.19660059194617</c:v>
                </c:pt>
                <c:pt idx="1090">
                  <c:v>4.4470131414672602</c:v>
                </c:pt>
                <c:pt idx="1091">
                  <c:v>5.6974256909883598</c:v>
                </c:pt>
                <c:pt idx="1092">
                  <c:v>3.1107563222619898</c:v>
                </c:pt>
                <c:pt idx="1093">
                  <c:v>4.4181150348777303</c:v>
                </c:pt>
                <c:pt idx="1094">
                  <c:v>5.6974256909883598</c:v>
                </c:pt>
                <c:pt idx="1095">
                  <c:v>2.8605903205088201</c:v>
                </c:pt>
                <c:pt idx="1096">
                  <c:v>4.2790080057486</c:v>
                </c:pt>
                <c:pt idx="1097">
                  <c:v>5.6974256909883598</c:v>
                </c:pt>
                <c:pt idx="1098">
                  <c:v>3.1864209841553901</c:v>
                </c:pt>
                <c:pt idx="1099">
                  <c:v>4.43806892297148</c:v>
                </c:pt>
                <c:pt idx="1100">
                  <c:v>5.68971686178757</c:v>
                </c:pt>
                <c:pt idx="1101">
                  <c:v>3.1004919015893799</c:v>
                </c:pt>
                <c:pt idx="1102">
                  <c:v>4.4091422654756602</c:v>
                </c:pt>
                <c:pt idx="1103">
                  <c:v>5.6897168617875797</c:v>
                </c:pt>
                <c:pt idx="1104">
                  <c:v>2.8500787394884801</c:v>
                </c:pt>
                <c:pt idx="1105">
                  <c:v>4.2698978006380299</c:v>
                </c:pt>
                <c:pt idx="1106">
                  <c:v>5.68971686178757</c:v>
                </c:pt>
                <c:pt idx="1107">
                  <c:v>2.8641005886756501</c:v>
                </c:pt>
                <c:pt idx="1108">
                  <c:v>4.2820502943378198</c:v>
                </c:pt>
                <c:pt idx="1109">
                  <c:v>5.6999999999999797</c:v>
                </c:pt>
                <c:pt idx="1110">
                  <c:v>2.1437158510640302</c:v>
                </c:pt>
                <c:pt idx="1111">
                  <c:v>2.8167677082962599</c:v>
                </c:pt>
                <c:pt idx="1112">
                  <c:v>3.44999999999999</c:v>
                </c:pt>
                <c:pt idx="1113">
                  <c:v>1.19999999999999</c:v>
                </c:pt>
                <c:pt idx="1114">
                  <c:v>1.19999999999999</c:v>
                </c:pt>
                <c:pt idx="1115">
                  <c:v>1.19999999999999</c:v>
                </c:pt>
                <c:pt idx="1116">
                  <c:v>2.8605903205088201</c:v>
                </c:pt>
                <c:pt idx="1117">
                  <c:v>4.2790080057486</c:v>
                </c:pt>
                <c:pt idx="1118">
                  <c:v>5.6974256909883598</c:v>
                </c:pt>
                <c:pt idx="1119">
                  <c:v>2.1399678273943898</c:v>
                </c:pt>
                <c:pt idx="1120">
                  <c:v>2.81324181840372</c:v>
                </c:pt>
                <c:pt idx="1121">
                  <c:v>3.4466831018503998</c:v>
                </c:pt>
                <c:pt idx="1122">
                  <c:v>1.1959405127124401</c:v>
                </c:pt>
                <c:pt idx="1123">
                  <c:v>1.1959405127124401</c:v>
                </c:pt>
                <c:pt idx="1124">
                  <c:v>1.1959405127124401</c:v>
                </c:pt>
                <c:pt idx="1125">
                  <c:v>2.8500787394884801</c:v>
                </c:pt>
                <c:pt idx="1126">
                  <c:v>4.2698978006380299</c:v>
                </c:pt>
                <c:pt idx="1127">
                  <c:v>5.68971686178757</c:v>
                </c:pt>
                <c:pt idx="1128">
                  <c:v>2.1287442818995501</c:v>
                </c:pt>
                <c:pt idx="1129">
                  <c:v>2.8026834577564101</c:v>
                </c:pt>
                <c:pt idx="1130">
                  <c:v>3.43675057191862</c:v>
                </c:pt>
                <c:pt idx="1131">
                  <c:v>1.18378428204966</c:v>
                </c:pt>
                <c:pt idx="1132">
                  <c:v>1.18378428204966</c:v>
                </c:pt>
                <c:pt idx="1133">
                  <c:v>1.18378428204966</c:v>
                </c:pt>
                <c:pt idx="1134">
                  <c:v>1.18378428204966</c:v>
                </c:pt>
                <c:pt idx="1135">
                  <c:v>1.18378428204966</c:v>
                </c:pt>
                <c:pt idx="1136">
                  <c:v>1.18378428204966</c:v>
                </c:pt>
                <c:pt idx="1137">
                  <c:v>1.4301085964086699</c:v>
                </c:pt>
                <c:pt idx="1138">
                  <c:v>1.4301085964086699</c:v>
                </c:pt>
                <c:pt idx="1139">
                  <c:v>1.4301085964086699</c:v>
                </c:pt>
                <c:pt idx="1140">
                  <c:v>1.6764329107676801</c:v>
                </c:pt>
                <c:pt idx="1141">
                  <c:v>1.6764329107676801</c:v>
                </c:pt>
                <c:pt idx="1142">
                  <c:v>1.6764329107676801</c:v>
                </c:pt>
                <c:pt idx="1143">
                  <c:v>1.0409708703125</c:v>
                </c:pt>
                <c:pt idx="1144">
                  <c:v>1.0409708703125</c:v>
                </c:pt>
                <c:pt idx="1145">
                  <c:v>1.0409708703125</c:v>
                </c:pt>
                <c:pt idx="1146">
                  <c:v>1.2901514529062501</c:v>
                </c:pt>
                <c:pt idx="1147">
                  <c:v>1.2901514529062501</c:v>
                </c:pt>
                <c:pt idx="1148">
                  <c:v>1.2901514529062501</c:v>
                </c:pt>
                <c:pt idx="1149">
                  <c:v>1.5393320355</c:v>
                </c:pt>
                <c:pt idx="1150">
                  <c:v>1.5393320355</c:v>
                </c:pt>
                <c:pt idx="1151">
                  <c:v>1.5393320355</c:v>
                </c:pt>
                <c:pt idx="1152">
                  <c:v>0.76373190975231398</c:v>
                </c:pt>
                <c:pt idx="1153">
                  <c:v>0.76373190975231398</c:v>
                </c:pt>
                <c:pt idx="1154">
                  <c:v>0.76373190975231497</c:v>
                </c:pt>
                <c:pt idx="1155">
                  <c:v>1.01845727155726</c:v>
                </c:pt>
                <c:pt idx="1156">
                  <c:v>1.01845727155726</c:v>
                </c:pt>
                <c:pt idx="1157">
                  <c:v>1.01845727155726</c:v>
                </c:pt>
                <c:pt idx="1158">
                  <c:v>1.27318263336222</c:v>
                </c:pt>
                <c:pt idx="1159">
                  <c:v>1.27318263336222</c:v>
                </c:pt>
                <c:pt idx="1160">
                  <c:v>1.27318263336222</c:v>
                </c:pt>
                <c:pt idx="1161">
                  <c:v>1.18378428204966</c:v>
                </c:pt>
                <c:pt idx="1162">
                  <c:v>1.18378428204966</c:v>
                </c:pt>
                <c:pt idx="1163">
                  <c:v>1.18378428204966</c:v>
                </c:pt>
                <c:pt idx="1164">
                  <c:v>1.4301085964086699</c:v>
                </c:pt>
                <c:pt idx="1165">
                  <c:v>1.4301085964086699</c:v>
                </c:pt>
                <c:pt idx="1166">
                  <c:v>1.4301085964086699</c:v>
                </c:pt>
                <c:pt idx="1167">
                  <c:v>1.6764329107676801</c:v>
                </c:pt>
                <c:pt idx="1168">
                  <c:v>1.6764329107676801</c:v>
                </c:pt>
                <c:pt idx="1169">
                  <c:v>1.6764329107676701</c:v>
                </c:pt>
                <c:pt idx="1170">
                  <c:v>1.0409708703125</c:v>
                </c:pt>
                <c:pt idx="1171">
                  <c:v>1.0409708703125</c:v>
                </c:pt>
                <c:pt idx="1172">
                  <c:v>1.0409708703125</c:v>
                </c:pt>
                <c:pt idx="1173">
                  <c:v>1.2901514529062501</c:v>
                </c:pt>
                <c:pt idx="1174">
                  <c:v>1.2901514529062501</c:v>
                </c:pt>
                <c:pt idx="1175">
                  <c:v>1.2901514529062501</c:v>
                </c:pt>
                <c:pt idx="1176">
                  <c:v>1.5393320355</c:v>
                </c:pt>
                <c:pt idx="1177">
                  <c:v>1.5393320355</c:v>
                </c:pt>
                <c:pt idx="1178">
                  <c:v>1.5393320355</c:v>
                </c:pt>
                <c:pt idx="1179">
                  <c:v>0.76373190975231497</c:v>
                </c:pt>
                <c:pt idx="1180">
                  <c:v>0.76373190975231497</c:v>
                </c:pt>
                <c:pt idx="1181">
                  <c:v>0.76373190975231497</c:v>
                </c:pt>
                <c:pt idx="1182">
                  <c:v>1.01845727155726</c:v>
                </c:pt>
                <c:pt idx="1183">
                  <c:v>1.01845727155726</c:v>
                </c:pt>
                <c:pt idx="1184">
                  <c:v>1.01845727155726</c:v>
                </c:pt>
                <c:pt idx="1185">
                  <c:v>1.27318263336222</c:v>
                </c:pt>
                <c:pt idx="1186">
                  <c:v>1.27318263336222</c:v>
                </c:pt>
                <c:pt idx="1187">
                  <c:v>1.27318263336222</c:v>
                </c:pt>
                <c:pt idx="1188">
                  <c:v>1.18378428204966</c:v>
                </c:pt>
                <c:pt idx="1189">
                  <c:v>1.18378428204966</c:v>
                </c:pt>
                <c:pt idx="1190">
                  <c:v>1.18378428204966</c:v>
                </c:pt>
                <c:pt idx="1191">
                  <c:v>1.4301085964086699</c:v>
                </c:pt>
                <c:pt idx="1192">
                  <c:v>1.5397394781501399</c:v>
                </c:pt>
                <c:pt idx="1193">
                  <c:v>1.6562642819746201</c:v>
                </c:pt>
                <c:pt idx="1194">
                  <c:v>1.6764329107676701</c:v>
                </c:pt>
                <c:pt idx="1195">
                  <c:v>1.84668221076838</c:v>
                </c:pt>
                <c:pt idx="1196">
                  <c:v>2.0169315107690799</c:v>
                </c:pt>
                <c:pt idx="1197">
                  <c:v>1.0409708703125</c:v>
                </c:pt>
                <c:pt idx="1198">
                  <c:v>1.0409708703125</c:v>
                </c:pt>
                <c:pt idx="1199">
                  <c:v>1.0409708703125</c:v>
                </c:pt>
                <c:pt idx="1200">
                  <c:v>1.2901514529062501</c:v>
                </c:pt>
                <c:pt idx="1201">
                  <c:v>1.4010535660561201</c:v>
                </c:pt>
                <c:pt idx="1202">
                  <c:v>1.5189295401724501</c:v>
                </c:pt>
                <c:pt idx="1203">
                  <c:v>1.5393320355</c:v>
                </c:pt>
                <c:pt idx="1204">
                  <c:v>1.7115554713826799</c:v>
                </c:pt>
                <c:pt idx="1205">
                  <c:v>1.8837789072653599</c:v>
                </c:pt>
                <c:pt idx="1206">
                  <c:v>0.76373190975231497</c:v>
                </c:pt>
                <c:pt idx="1207">
                  <c:v>0.76373190975231497</c:v>
                </c:pt>
                <c:pt idx="1208">
                  <c:v>0.76373190975231497</c:v>
                </c:pt>
                <c:pt idx="1209">
                  <c:v>1.01845727155726</c:v>
                </c:pt>
                <c:pt idx="1210">
                  <c:v>1.1318271842646701</c:v>
                </c:pt>
                <c:pt idx="1211">
                  <c:v>1.25232614065345</c:v>
                </c:pt>
                <c:pt idx="1212">
                  <c:v>1.27318263336222</c:v>
                </c:pt>
                <c:pt idx="1213">
                  <c:v>1.4492383940473501</c:v>
                </c:pt>
                <c:pt idx="1214">
                  <c:v>1.6252941547324899</c:v>
                </c:pt>
                <c:pt idx="1215">
                  <c:v>1.6764329107676701</c:v>
                </c:pt>
                <c:pt idx="1216">
                  <c:v>1.84668221076838</c:v>
                </c:pt>
                <c:pt idx="1217">
                  <c:v>2.0169315107690799</c:v>
                </c:pt>
                <c:pt idx="1218">
                  <c:v>1.6764329107676801</c:v>
                </c:pt>
                <c:pt idx="1219">
                  <c:v>1.90676060858973</c:v>
                </c:pt>
                <c:pt idx="1220">
                  <c:v>2.1421380918195201</c:v>
                </c:pt>
                <c:pt idx="1221">
                  <c:v>1.6764329107676801</c:v>
                </c:pt>
                <c:pt idx="1222">
                  <c:v>1.9307677719351</c:v>
                </c:pt>
                <c:pt idx="1223">
                  <c:v>2.1851026331025198</c:v>
                </c:pt>
                <c:pt idx="1224">
                  <c:v>1.5393320355</c:v>
                </c:pt>
                <c:pt idx="1225">
                  <c:v>1.7115554713826799</c:v>
                </c:pt>
                <c:pt idx="1226">
                  <c:v>1.8837789072653599</c:v>
                </c:pt>
                <c:pt idx="1227">
                  <c:v>1.5393320355</c:v>
                </c:pt>
                <c:pt idx="1228">
                  <c:v>1.77233051183851</c:v>
                </c:pt>
                <c:pt idx="1229">
                  <c:v>2.0104373286717401</c:v>
                </c:pt>
                <c:pt idx="1230">
                  <c:v>1.5393320355</c:v>
                </c:pt>
                <c:pt idx="1231">
                  <c:v>1.7966160516740299</c:v>
                </c:pt>
                <c:pt idx="1232">
                  <c:v>2.0539000678480601</c:v>
                </c:pt>
                <c:pt idx="1233">
                  <c:v>1.27318263336222</c:v>
                </c:pt>
                <c:pt idx="1234">
                  <c:v>1.4492383940473501</c:v>
                </c:pt>
                <c:pt idx="1235">
                  <c:v>1.6252941547324899</c:v>
                </c:pt>
                <c:pt idx="1236">
                  <c:v>1.27318263336222</c:v>
                </c:pt>
                <c:pt idx="1237">
                  <c:v>1.51136580384662</c:v>
                </c:pt>
                <c:pt idx="1238">
                  <c:v>1.7547709858826299</c:v>
                </c:pt>
                <c:pt idx="1239">
                  <c:v>1.27318263336222</c:v>
                </c:pt>
                <c:pt idx="1240">
                  <c:v>1.5361917467705799</c:v>
                </c:pt>
                <c:pt idx="1241">
                  <c:v>1.79920086017894</c:v>
                </c:pt>
                <c:pt idx="1242">
                  <c:v>1.6764329107676801</c:v>
                </c:pt>
                <c:pt idx="1243">
                  <c:v>1.9307677719351</c:v>
                </c:pt>
                <c:pt idx="1244">
                  <c:v>2.1851026331025198</c:v>
                </c:pt>
                <c:pt idx="1245">
                  <c:v>1.6764329107676801</c:v>
                </c:pt>
                <c:pt idx="1246">
                  <c:v>1.90676060858972</c:v>
                </c:pt>
                <c:pt idx="1247">
                  <c:v>2.1421380918195201</c:v>
                </c:pt>
                <c:pt idx="1248">
                  <c:v>1.6764329107676801</c:v>
                </c:pt>
                <c:pt idx="1249">
                  <c:v>1.84668221076838</c:v>
                </c:pt>
                <c:pt idx="1250">
                  <c:v>2.0169315107690702</c:v>
                </c:pt>
                <c:pt idx="1251">
                  <c:v>1.5393320355</c:v>
                </c:pt>
                <c:pt idx="1252">
                  <c:v>1.7966160516740299</c:v>
                </c:pt>
                <c:pt idx="1253">
                  <c:v>2.0539000678480601</c:v>
                </c:pt>
                <c:pt idx="1254">
                  <c:v>1.5393320355</c:v>
                </c:pt>
                <c:pt idx="1255">
                  <c:v>1.77233051183851</c:v>
                </c:pt>
                <c:pt idx="1256">
                  <c:v>2.0104373286717401</c:v>
                </c:pt>
                <c:pt idx="1257">
                  <c:v>1.5393320355</c:v>
                </c:pt>
                <c:pt idx="1258">
                  <c:v>1.7115554713826799</c:v>
                </c:pt>
                <c:pt idx="1259">
                  <c:v>1.8837789072653599</c:v>
                </c:pt>
                <c:pt idx="1260">
                  <c:v>1.27318263336222</c:v>
                </c:pt>
                <c:pt idx="1261">
                  <c:v>1.5361917467705799</c:v>
                </c:pt>
                <c:pt idx="1262">
                  <c:v>1.79920086017894</c:v>
                </c:pt>
                <c:pt idx="1263">
                  <c:v>1.27318263336222</c:v>
                </c:pt>
                <c:pt idx="1264">
                  <c:v>1.51136580384661</c:v>
                </c:pt>
                <c:pt idx="1265">
                  <c:v>1.7547709858826299</c:v>
                </c:pt>
                <c:pt idx="1266">
                  <c:v>1.27318263336222</c:v>
                </c:pt>
                <c:pt idx="1267">
                  <c:v>1.4492383940473501</c:v>
                </c:pt>
                <c:pt idx="1268">
                  <c:v>1.6252941547324899</c:v>
                </c:pt>
                <c:pt idx="1269">
                  <c:v>1.6764329107676801</c:v>
                </c:pt>
                <c:pt idx="1270">
                  <c:v>1.84668221076838</c:v>
                </c:pt>
                <c:pt idx="1271">
                  <c:v>2.0169315107690702</c:v>
                </c:pt>
                <c:pt idx="1272">
                  <c:v>1.4301085964086699</c:v>
                </c:pt>
                <c:pt idx="1273">
                  <c:v>1.5397394781501399</c:v>
                </c:pt>
                <c:pt idx="1274">
                  <c:v>1.6562642819746101</c:v>
                </c:pt>
                <c:pt idx="1275">
                  <c:v>1.18378428204966</c:v>
                </c:pt>
                <c:pt idx="1276">
                  <c:v>1.18378428204966</c:v>
                </c:pt>
                <c:pt idx="1277">
                  <c:v>1.18378428204966</c:v>
                </c:pt>
                <c:pt idx="1278">
                  <c:v>1.5393320355</c:v>
                </c:pt>
                <c:pt idx="1279">
                  <c:v>1.7115554713826799</c:v>
                </c:pt>
                <c:pt idx="1280">
                  <c:v>1.8837789072653599</c:v>
                </c:pt>
                <c:pt idx="1281">
                  <c:v>1.2901514529062501</c:v>
                </c:pt>
                <c:pt idx="1282">
                  <c:v>1.4010535660561201</c:v>
                </c:pt>
                <c:pt idx="1283">
                  <c:v>1.5189295401724501</c:v>
                </c:pt>
                <c:pt idx="1284">
                  <c:v>1.0409708703125</c:v>
                </c:pt>
                <c:pt idx="1285">
                  <c:v>1.0409708703125</c:v>
                </c:pt>
                <c:pt idx="1286">
                  <c:v>1.0409708703125</c:v>
                </c:pt>
                <c:pt idx="1287">
                  <c:v>1.27318263336222</c:v>
                </c:pt>
                <c:pt idx="1288">
                  <c:v>1.4492383940473501</c:v>
                </c:pt>
                <c:pt idx="1289">
                  <c:v>1.6252941547324899</c:v>
                </c:pt>
                <c:pt idx="1290">
                  <c:v>1.01845727155726</c:v>
                </c:pt>
                <c:pt idx="1291">
                  <c:v>1.1318271842646701</c:v>
                </c:pt>
                <c:pt idx="1292">
                  <c:v>1.25232614065345</c:v>
                </c:pt>
                <c:pt idx="1293">
                  <c:v>0.76373190975231398</c:v>
                </c:pt>
                <c:pt idx="1294">
                  <c:v>0.76373190975231497</c:v>
                </c:pt>
                <c:pt idx="1295">
                  <c:v>0.76373190975231497</c:v>
                </c:pt>
                <c:pt idx="1296">
                  <c:v>1.18378428204966</c:v>
                </c:pt>
                <c:pt idx="1297">
                  <c:v>1.18378428204966</c:v>
                </c:pt>
                <c:pt idx="1298">
                  <c:v>1.18378428204966</c:v>
                </c:pt>
                <c:pt idx="1299">
                  <c:v>1.6562642819746201</c:v>
                </c:pt>
                <c:pt idx="1300">
                  <c:v>1.77438428195585</c:v>
                </c:pt>
                <c:pt idx="1301">
                  <c:v>1.8925042819370901</c:v>
                </c:pt>
                <c:pt idx="1302">
                  <c:v>2.0169315107690799</c:v>
                </c:pt>
                <c:pt idx="1303">
                  <c:v>2.2252183179489302</c:v>
                </c:pt>
                <c:pt idx="1304">
                  <c:v>2.4335051251287898</c:v>
                </c:pt>
                <c:pt idx="1305">
                  <c:v>1.0409708703125</c:v>
                </c:pt>
                <c:pt idx="1306">
                  <c:v>1.0409708703125</c:v>
                </c:pt>
                <c:pt idx="1307">
                  <c:v>1.0409708703125</c:v>
                </c:pt>
                <c:pt idx="1308">
                  <c:v>1.5189295401724501</c:v>
                </c:pt>
                <c:pt idx="1309">
                  <c:v>1.63841920763744</c:v>
                </c:pt>
                <c:pt idx="1310">
                  <c:v>1.7579088751024201</c:v>
                </c:pt>
                <c:pt idx="1311">
                  <c:v>1.8837789072653599</c:v>
                </c:pt>
                <c:pt idx="1312">
                  <c:v>2.09448091650358</c:v>
                </c:pt>
                <c:pt idx="1313">
                  <c:v>2.3051829257417902</c:v>
                </c:pt>
                <c:pt idx="1314">
                  <c:v>0.76373190975231497</c:v>
                </c:pt>
                <c:pt idx="1315">
                  <c:v>0.76373190975231398</c:v>
                </c:pt>
                <c:pt idx="1316">
                  <c:v>0.76373190975231398</c:v>
                </c:pt>
                <c:pt idx="1317">
                  <c:v>1.25232614065345</c:v>
                </c:pt>
                <c:pt idx="1318">
                  <c:v>1.3744746983787299</c:v>
                </c:pt>
                <c:pt idx="1319">
                  <c:v>1.49662325610401</c:v>
                </c:pt>
                <c:pt idx="1320">
                  <c:v>1.6252941547324899</c:v>
                </c:pt>
                <c:pt idx="1321">
                  <c:v>1.8406847159775299</c:v>
                </c:pt>
                <c:pt idx="1322">
                  <c:v>2.0560752772225701</c:v>
                </c:pt>
                <c:pt idx="1323">
                  <c:v>2.0169315107690799</c:v>
                </c:pt>
                <c:pt idx="1324">
                  <c:v>2.2252183179489302</c:v>
                </c:pt>
                <c:pt idx="1325">
                  <c:v>2.4335051251287898</c:v>
                </c:pt>
                <c:pt idx="1326">
                  <c:v>2.1421380918195201</c:v>
                </c:pt>
                <c:pt idx="1327">
                  <c:v>2.3817265442619902</c:v>
                </c:pt>
                <c:pt idx="1328">
                  <c:v>2.62131499670445</c:v>
                </c:pt>
                <c:pt idx="1329">
                  <c:v>2.1851026331025198</c:v>
                </c:pt>
                <c:pt idx="1330">
                  <c:v>2.43543222086574</c:v>
                </c:pt>
                <c:pt idx="1331">
                  <c:v>2.6857618086289601</c:v>
                </c:pt>
                <c:pt idx="1332">
                  <c:v>1.8837789072653599</c:v>
                </c:pt>
                <c:pt idx="1333">
                  <c:v>2.09448091650358</c:v>
                </c:pt>
                <c:pt idx="1334">
                  <c:v>2.3051829257417902</c:v>
                </c:pt>
                <c:pt idx="1335">
                  <c:v>2.0104373286717401</c:v>
                </c:pt>
                <c:pt idx="1336">
                  <c:v>2.2528039432615499</c:v>
                </c:pt>
                <c:pt idx="1337">
                  <c:v>2.4951705578513601</c:v>
                </c:pt>
                <c:pt idx="1338">
                  <c:v>2.0539000678480601</c:v>
                </c:pt>
                <c:pt idx="1339">
                  <c:v>2.3071323672319499</c:v>
                </c:pt>
                <c:pt idx="1340">
                  <c:v>2.5603646666158499</c:v>
                </c:pt>
                <c:pt idx="1341">
                  <c:v>1.6252941547324899</c:v>
                </c:pt>
                <c:pt idx="1342">
                  <c:v>1.8406847159775299</c:v>
                </c:pt>
                <c:pt idx="1343">
                  <c:v>2.0560752772225701</c:v>
                </c:pt>
                <c:pt idx="1344">
                  <c:v>1.7547709858826299</c:v>
                </c:pt>
                <c:pt idx="1345">
                  <c:v>2.00253075491521</c:v>
                </c:pt>
                <c:pt idx="1346">
                  <c:v>2.2502905239477999</c:v>
                </c:pt>
                <c:pt idx="1347">
                  <c:v>1.79920086017894</c:v>
                </c:pt>
                <c:pt idx="1348">
                  <c:v>2.0580680977856001</c:v>
                </c:pt>
                <c:pt idx="1349">
                  <c:v>2.3169353353922699</c:v>
                </c:pt>
                <c:pt idx="1350">
                  <c:v>2.1851026331025198</c:v>
                </c:pt>
                <c:pt idx="1351">
                  <c:v>2.43543222086574</c:v>
                </c:pt>
                <c:pt idx="1352">
                  <c:v>2.6857618086289601</c:v>
                </c:pt>
                <c:pt idx="1353">
                  <c:v>2.1421380918195201</c:v>
                </c:pt>
                <c:pt idx="1354">
                  <c:v>2.3817265442619902</c:v>
                </c:pt>
                <c:pt idx="1355">
                  <c:v>2.6213149967044602</c:v>
                </c:pt>
                <c:pt idx="1356">
                  <c:v>2.0169315107690702</c:v>
                </c:pt>
                <c:pt idx="1357">
                  <c:v>2.2252183179489302</c:v>
                </c:pt>
                <c:pt idx="1358">
                  <c:v>2.4335051251287898</c:v>
                </c:pt>
                <c:pt idx="1359">
                  <c:v>2.0539000678480601</c:v>
                </c:pt>
                <c:pt idx="1360">
                  <c:v>2.3071323672319499</c:v>
                </c:pt>
                <c:pt idx="1361">
                  <c:v>2.5603646666158499</c:v>
                </c:pt>
                <c:pt idx="1362">
                  <c:v>2.0104373286717401</c:v>
                </c:pt>
                <c:pt idx="1363">
                  <c:v>2.2528039432615499</c:v>
                </c:pt>
                <c:pt idx="1364">
                  <c:v>2.4951705578513601</c:v>
                </c:pt>
                <c:pt idx="1365">
                  <c:v>1.8837789072653599</c:v>
                </c:pt>
                <c:pt idx="1366">
                  <c:v>2.0944809165035698</c:v>
                </c:pt>
                <c:pt idx="1367">
                  <c:v>2.3051829257417902</c:v>
                </c:pt>
                <c:pt idx="1368">
                  <c:v>1.79920086017894</c:v>
                </c:pt>
                <c:pt idx="1369">
                  <c:v>2.0580680977856001</c:v>
                </c:pt>
                <c:pt idx="1370">
                  <c:v>2.3169353353922699</c:v>
                </c:pt>
                <c:pt idx="1371">
                  <c:v>1.7547709858826299</c:v>
                </c:pt>
                <c:pt idx="1372">
                  <c:v>2.00253075491521</c:v>
                </c:pt>
                <c:pt idx="1373">
                  <c:v>2.2502905239477999</c:v>
                </c:pt>
                <c:pt idx="1374">
                  <c:v>1.6252941547324899</c:v>
                </c:pt>
                <c:pt idx="1375">
                  <c:v>1.8406847159775299</c:v>
                </c:pt>
                <c:pt idx="1376">
                  <c:v>2.0560752772225701</c:v>
                </c:pt>
                <c:pt idx="1377">
                  <c:v>2.0169315107690702</c:v>
                </c:pt>
                <c:pt idx="1378">
                  <c:v>2.2252183179489302</c:v>
                </c:pt>
                <c:pt idx="1379">
                  <c:v>2.4335051251287898</c:v>
                </c:pt>
                <c:pt idx="1380">
                  <c:v>1.6562642819746101</c:v>
                </c:pt>
                <c:pt idx="1381">
                  <c:v>1.77438428195584</c:v>
                </c:pt>
                <c:pt idx="1382">
                  <c:v>1.8925042819370801</c:v>
                </c:pt>
                <c:pt idx="1383">
                  <c:v>1.18378428204966</c:v>
                </c:pt>
                <c:pt idx="1384">
                  <c:v>1.18378428204966</c:v>
                </c:pt>
                <c:pt idx="1385">
                  <c:v>1.18378428204966</c:v>
                </c:pt>
                <c:pt idx="1386">
                  <c:v>1.8837789072653599</c:v>
                </c:pt>
                <c:pt idx="1387">
                  <c:v>2.0944809165035698</c:v>
                </c:pt>
                <c:pt idx="1388">
                  <c:v>2.3051829257417902</c:v>
                </c:pt>
                <c:pt idx="1389">
                  <c:v>1.5189295401724501</c:v>
                </c:pt>
                <c:pt idx="1390">
                  <c:v>1.63841920763744</c:v>
                </c:pt>
                <c:pt idx="1391">
                  <c:v>1.7579088751024201</c:v>
                </c:pt>
                <c:pt idx="1392">
                  <c:v>1.0409708703125</c:v>
                </c:pt>
                <c:pt idx="1393">
                  <c:v>1.0409708703125</c:v>
                </c:pt>
                <c:pt idx="1394">
                  <c:v>1.0409708703125</c:v>
                </c:pt>
                <c:pt idx="1395">
                  <c:v>1.6252941547324899</c:v>
                </c:pt>
                <c:pt idx="1396">
                  <c:v>1.8406847159775299</c:v>
                </c:pt>
                <c:pt idx="1397">
                  <c:v>2.0560752772225701</c:v>
                </c:pt>
                <c:pt idx="1398">
                  <c:v>1.25232614065345</c:v>
                </c:pt>
                <c:pt idx="1399">
                  <c:v>1.3744746983787299</c:v>
                </c:pt>
                <c:pt idx="1400">
                  <c:v>1.49662325610401</c:v>
                </c:pt>
                <c:pt idx="1401">
                  <c:v>0.76373190975231497</c:v>
                </c:pt>
                <c:pt idx="1402">
                  <c:v>0.76373190975231497</c:v>
                </c:pt>
                <c:pt idx="1403">
                  <c:v>0.76373190975231497</c:v>
                </c:pt>
                <c:pt idx="1404">
                  <c:v>1.18378428204966</c:v>
                </c:pt>
                <c:pt idx="1405">
                  <c:v>1.18378428204966</c:v>
                </c:pt>
                <c:pt idx="1406">
                  <c:v>1.18378428204966</c:v>
                </c:pt>
                <c:pt idx="1407">
                  <c:v>1.8925042819370901</c:v>
                </c:pt>
                <c:pt idx="1408">
                  <c:v>2.01062428191833</c:v>
                </c:pt>
                <c:pt idx="1409">
                  <c:v>2.1287442818995701</c:v>
                </c:pt>
                <c:pt idx="1410">
                  <c:v>2.4335051251287898</c:v>
                </c:pt>
                <c:pt idx="1411">
                  <c:v>2.6417919323086401</c:v>
                </c:pt>
                <c:pt idx="1412">
                  <c:v>2.8500787394885001</c:v>
                </c:pt>
                <c:pt idx="1413">
                  <c:v>1.0409708703125</c:v>
                </c:pt>
                <c:pt idx="1414">
                  <c:v>1.0409708703125</c:v>
                </c:pt>
                <c:pt idx="1415">
                  <c:v>1.0409708703125</c:v>
                </c:pt>
                <c:pt idx="1416">
                  <c:v>1.7579088751024201</c:v>
                </c:pt>
                <c:pt idx="1417">
                  <c:v>1.87739854256741</c:v>
                </c:pt>
                <c:pt idx="1418">
                  <c:v>1.9968882100323999</c:v>
                </c:pt>
                <c:pt idx="1419">
                  <c:v>2.3051829257417902</c:v>
                </c:pt>
                <c:pt idx="1420">
                  <c:v>2.5158849349799999</c:v>
                </c:pt>
                <c:pt idx="1421">
                  <c:v>2.72658694421821</c:v>
                </c:pt>
                <c:pt idx="1422">
                  <c:v>0.76373190975231398</c:v>
                </c:pt>
                <c:pt idx="1423">
                  <c:v>0.76373190975231497</c:v>
                </c:pt>
                <c:pt idx="1424">
                  <c:v>0.76373190975231497</c:v>
                </c:pt>
                <c:pt idx="1425">
                  <c:v>1.49662325610401</c:v>
                </c:pt>
                <c:pt idx="1426">
                  <c:v>1.6187718138292999</c:v>
                </c:pt>
                <c:pt idx="1427">
                  <c:v>1.74092037155458</c:v>
                </c:pt>
                <c:pt idx="1428">
                  <c:v>2.0560752772225701</c:v>
                </c:pt>
                <c:pt idx="1429">
                  <c:v>2.2714658384676198</c:v>
                </c:pt>
                <c:pt idx="1430">
                  <c:v>2.4868563997126598</c:v>
                </c:pt>
                <c:pt idx="1431">
                  <c:v>2.4335051251287898</c:v>
                </c:pt>
                <c:pt idx="1432">
                  <c:v>2.6417919323086401</c:v>
                </c:pt>
                <c:pt idx="1433">
                  <c:v>2.8500787394885001</c:v>
                </c:pt>
                <c:pt idx="1434">
                  <c:v>2.62131499670445</c:v>
                </c:pt>
                <c:pt idx="1435">
                  <c:v>2.8609034491469201</c:v>
                </c:pt>
                <c:pt idx="1436">
                  <c:v>3.1004919015893799</c:v>
                </c:pt>
                <c:pt idx="1437">
                  <c:v>2.6857618086289601</c:v>
                </c:pt>
                <c:pt idx="1438">
                  <c:v>2.93609139639217</c:v>
                </c:pt>
                <c:pt idx="1439">
                  <c:v>3.1864209841553901</c:v>
                </c:pt>
                <c:pt idx="1440">
                  <c:v>2.3051829257417902</c:v>
                </c:pt>
                <c:pt idx="1441">
                  <c:v>2.5158849349799999</c:v>
                </c:pt>
                <c:pt idx="1442">
                  <c:v>2.72658694421821</c:v>
                </c:pt>
                <c:pt idx="1443">
                  <c:v>2.4951705578513601</c:v>
                </c:pt>
                <c:pt idx="1444">
                  <c:v>2.7375371724411699</c:v>
                </c:pt>
                <c:pt idx="1445">
                  <c:v>2.9799037870309801</c:v>
                </c:pt>
                <c:pt idx="1446">
                  <c:v>2.5603646666158499</c:v>
                </c:pt>
                <c:pt idx="1447">
                  <c:v>2.81359696599973</c:v>
                </c:pt>
                <c:pt idx="1448">
                  <c:v>3.0668292653836202</c:v>
                </c:pt>
                <c:pt idx="1449">
                  <c:v>2.0560752772225701</c:v>
                </c:pt>
                <c:pt idx="1450">
                  <c:v>2.2714658384676198</c:v>
                </c:pt>
                <c:pt idx="1451">
                  <c:v>2.4868563997126598</c:v>
                </c:pt>
                <c:pt idx="1452">
                  <c:v>2.2502905239477999</c:v>
                </c:pt>
                <c:pt idx="1453">
                  <c:v>2.4980502929803698</c:v>
                </c:pt>
                <c:pt idx="1454">
                  <c:v>2.74581006201295</c:v>
                </c:pt>
                <c:pt idx="1455">
                  <c:v>2.3169353353922699</c:v>
                </c:pt>
                <c:pt idx="1456">
                  <c:v>2.5758025729989198</c:v>
                </c:pt>
                <c:pt idx="1457">
                  <c:v>2.8346698106055799</c:v>
                </c:pt>
                <c:pt idx="1458">
                  <c:v>2.6857618086289601</c:v>
                </c:pt>
                <c:pt idx="1459">
                  <c:v>2.93609139639217</c:v>
                </c:pt>
                <c:pt idx="1460">
                  <c:v>3.1864209841553901</c:v>
                </c:pt>
                <c:pt idx="1461">
                  <c:v>2.6213149967044602</c:v>
                </c:pt>
                <c:pt idx="1462">
                  <c:v>2.8609034491469201</c:v>
                </c:pt>
                <c:pt idx="1463">
                  <c:v>3.1004919015893799</c:v>
                </c:pt>
                <c:pt idx="1464">
                  <c:v>2.4335051251287898</c:v>
                </c:pt>
                <c:pt idx="1465">
                  <c:v>2.6417919323086299</c:v>
                </c:pt>
                <c:pt idx="1466">
                  <c:v>2.8500787394884801</c:v>
                </c:pt>
                <c:pt idx="1467">
                  <c:v>2.5603646666158499</c:v>
                </c:pt>
                <c:pt idx="1468">
                  <c:v>2.81359696599973</c:v>
                </c:pt>
                <c:pt idx="1469">
                  <c:v>3.0668292653836202</c:v>
                </c:pt>
                <c:pt idx="1470">
                  <c:v>2.4951705578513601</c:v>
                </c:pt>
                <c:pt idx="1471">
                  <c:v>2.7375371724411699</c:v>
                </c:pt>
                <c:pt idx="1472">
                  <c:v>2.9799037870309801</c:v>
                </c:pt>
                <c:pt idx="1473">
                  <c:v>2.3051829257417902</c:v>
                </c:pt>
                <c:pt idx="1474">
                  <c:v>2.5158849349799999</c:v>
                </c:pt>
                <c:pt idx="1475">
                  <c:v>2.72658694421821</c:v>
                </c:pt>
                <c:pt idx="1476">
                  <c:v>2.3169353353922699</c:v>
                </c:pt>
                <c:pt idx="1477">
                  <c:v>2.5758025729989198</c:v>
                </c:pt>
                <c:pt idx="1478">
                  <c:v>2.8346698106055799</c:v>
                </c:pt>
                <c:pt idx="1479">
                  <c:v>2.2502905239477999</c:v>
                </c:pt>
                <c:pt idx="1480">
                  <c:v>2.4980502929803698</c:v>
                </c:pt>
                <c:pt idx="1481">
                  <c:v>2.74581006201295</c:v>
                </c:pt>
                <c:pt idx="1482">
                  <c:v>2.0560752772225701</c:v>
                </c:pt>
                <c:pt idx="1483">
                  <c:v>2.2714658384676198</c:v>
                </c:pt>
                <c:pt idx="1484">
                  <c:v>2.4868563997126598</c:v>
                </c:pt>
                <c:pt idx="1485">
                  <c:v>2.4335051251287898</c:v>
                </c:pt>
                <c:pt idx="1486">
                  <c:v>2.6417919323086299</c:v>
                </c:pt>
                <c:pt idx="1487">
                  <c:v>2.8500787394884801</c:v>
                </c:pt>
                <c:pt idx="1488">
                  <c:v>1.8925042819370801</c:v>
                </c:pt>
                <c:pt idx="1489">
                  <c:v>2.0106242819183202</c:v>
                </c:pt>
                <c:pt idx="1490">
                  <c:v>2.1287442818995501</c:v>
                </c:pt>
                <c:pt idx="1491">
                  <c:v>1.18378428204966</c:v>
                </c:pt>
                <c:pt idx="1492">
                  <c:v>1.18378428204966</c:v>
                </c:pt>
                <c:pt idx="1493">
                  <c:v>1.18378428204966</c:v>
                </c:pt>
                <c:pt idx="1494">
                  <c:v>2.3051829257417902</c:v>
                </c:pt>
                <c:pt idx="1495">
                  <c:v>2.5158849349799999</c:v>
                </c:pt>
                <c:pt idx="1496">
                  <c:v>2.72658694421821</c:v>
                </c:pt>
                <c:pt idx="1497">
                  <c:v>1.7579088751024201</c:v>
                </c:pt>
                <c:pt idx="1498">
                  <c:v>1.87739854256741</c:v>
                </c:pt>
                <c:pt idx="1499">
                  <c:v>1.9968882100323999</c:v>
                </c:pt>
                <c:pt idx="1500">
                  <c:v>1.0409708703125</c:v>
                </c:pt>
                <c:pt idx="1501">
                  <c:v>1.0409708703125</c:v>
                </c:pt>
                <c:pt idx="1502">
                  <c:v>1.0409708703125</c:v>
                </c:pt>
                <c:pt idx="1503">
                  <c:v>2.0560752772225701</c:v>
                </c:pt>
                <c:pt idx="1504">
                  <c:v>2.2714658384676198</c:v>
                </c:pt>
                <c:pt idx="1505">
                  <c:v>2.4868563997126598</c:v>
                </c:pt>
                <c:pt idx="1506">
                  <c:v>1.49662325610401</c:v>
                </c:pt>
                <c:pt idx="1507">
                  <c:v>1.6187718138292999</c:v>
                </c:pt>
                <c:pt idx="1508">
                  <c:v>1.74092037155458</c:v>
                </c:pt>
                <c:pt idx="1509">
                  <c:v>0.76373190975231497</c:v>
                </c:pt>
                <c:pt idx="1510">
                  <c:v>0.76373190975231398</c:v>
                </c:pt>
                <c:pt idx="1511">
                  <c:v>0.76373190975231497</c:v>
                </c:pt>
                <c:pt idx="1512">
                  <c:v>1.18378428204966</c:v>
                </c:pt>
                <c:pt idx="1513">
                  <c:v>1.18378428204966</c:v>
                </c:pt>
                <c:pt idx="1514">
                  <c:v>1.18378428204966</c:v>
                </c:pt>
                <c:pt idx="1515">
                  <c:v>2.1287442818995701</c:v>
                </c:pt>
                <c:pt idx="1516">
                  <c:v>2.8026834577564101</c:v>
                </c:pt>
                <c:pt idx="1517">
                  <c:v>3.43675057191862</c:v>
                </c:pt>
                <c:pt idx="1518">
                  <c:v>2.8500787394885001</c:v>
                </c:pt>
                <c:pt idx="1519">
                  <c:v>4.2698978006380299</c:v>
                </c:pt>
                <c:pt idx="1520">
                  <c:v>5.68971686178757</c:v>
                </c:pt>
                <c:pt idx="1521">
                  <c:v>1.0409708703125</c:v>
                </c:pt>
                <c:pt idx="1522">
                  <c:v>1.0409708703125</c:v>
                </c:pt>
                <c:pt idx="1523">
                  <c:v>1.0409708703125</c:v>
                </c:pt>
                <c:pt idx="1524">
                  <c:v>1.9968882100323999</c:v>
                </c:pt>
                <c:pt idx="1525">
                  <c:v>2.67864208767846</c:v>
                </c:pt>
                <c:pt idx="1526">
                  <c:v>3.32006156476753</c:v>
                </c:pt>
                <c:pt idx="1527">
                  <c:v>2.72658694421821</c:v>
                </c:pt>
                <c:pt idx="1528">
                  <c:v>4.1628696017203799</c:v>
                </c:pt>
                <c:pt idx="1529">
                  <c:v>5.5991522592225502</c:v>
                </c:pt>
                <c:pt idx="1530">
                  <c:v>0.76373190975231497</c:v>
                </c:pt>
                <c:pt idx="1531">
                  <c:v>0.76373190975231497</c:v>
                </c:pt>
                <c:pt idx="1532">
                  <c:v>0.76373190975231497</c:v>
                </c:pt>
                <c:pt idx="1533">
                  <c:v>1.74092037155458</c:v>
                </c:pt>
                <c:pt idx="1534">
                  <c:v>2.43784467174553</c:v>
                </c:pt>
                <c:pt idx="1535">
                  <c:v>3.0935370482122502</c:v>
                </c:pt>
                <c:pt idx="1536">
                  <c:v>2.4868563997126598</c:v>
                </c:pt>
                <c:pt idx="1537">
                  <c:v>3.9550992931924198</c:v>
                </c:pt>
                <c:pt idx="1538">
                  <c:v>5.4233421866721896</c:v>
                </c:pt>
                <c:pt idx="1539">
                  <c:v>2.8500787394885001</c:v>
                </c:pt>
                <c:pt idx="1540">
                  <c:v>4.2698978006380299</c:v>
                </c:pt>
                <c:pt idx="1541">
                  <c:v>5.68971686178757</c:v>
                </c:pt>
                <c:pt idx="1542">
                  <c:v>3.1004919015893799</c:v>
                </c:pt>
                <c:pt idx="1543">
                  <c:v>4.4091422654756602</c:v>
                </c:pt>
                <c:pt idx="1544">
                  <c:v>5.6897168617875797</c:v>
                </c:pt>
                <c:pt idx="1545">
                  <c:v>3.1864209841553901</c:v>
                </c:pt>
                <c:pt idx="1546">
                  <c:v>4.43806892297148</c:v>
                </c:pt>
                <c:pt idx="1547">
                  <c:v>5.68971686178757</c:v>
                </c:pt>
                <c:pt idx="1548">
                  <c:v>2.72658694421821</c:v>
                </c:pt>
                <c:pt idx="1549">
                  <c:v>4.1628696017203799</c:v>
                </c:pt>
                <c:pt idx="1550">
                  <c:v>5.5991522592225502</c:v>
                </c:pt>
                <c:pt idx="1551">
                  <c:v>2.9799037870309801</c:v>
                </c:pt>
                <c:pt idx="1552">
                  <c:v>4.3037286840301601</c:v>
                </c:pt>
                <c:pt idx="1553">
                  <c:v>5.5991522592225502</c:v>
                </c:pt>
                <c:pt idx="1554">
                  <c:v>3.0668292653836202</c:v>
                </c:pt>
                <c:pt idx="1555">
                  <c:v>4.3329907623030799</c:v>
                </c:pt>
                <c:pt idx="1556">
                  <c:v>5.5991522592225502</c:v>
                </c:pt>
                <c:pt idx="1557">
                  <c:v>2.4868563997126598</c:v>
                </c:pt>
                <c:pt idx="1558">
                  <c:v>3.9550992931924198</c:v>
                </c:pt>
                <c:pt idx="1559">
                  <c:v>5.4233421866721896</c:v>
                </c:pt>
                <c:pt idx="1560">
                  <c:v>2.74581006201295</c:v>
                </c:pt>
                <c:pt idx="1561">
                  <c:v>4.0990927790868197</c:v>
                </c:pt>
                <c:pt idx="1562">
                  <c:v>5.4233421866721896</c:v>
                </c:pt>
                <c:pt idx="1563">
                  <c:v>2.8346698106055799</c:v>
                </c:pt>
                <c:pt idx="1564">
                  <c:v>4.1290059986388803</c:v>
                </c:pt>
                <c:pt idx="1565">
                  <c:v>5.4233421866721896</c:v>
                </c:pt>
                <c:pt idx="1566">
                  <c:v>3.1864209841553901</c:v>
                </c:pt>
                <c:pt idx="1567">
                  <c:v>4.43806892297148</c:v>
                </c:pt>
                <c:pt idx="1568">
                  <c:v>5.68971686178757</c:v>
                </c:pt>
                <c:pt idx="1569">
                  <c:v>3.1004919015893799</c:v>
                </c:pt>
                <c:pt idx="1570">
                  <c:v>4.4091422654756602</c:v>
                </c:pt>
                <c:pt idx="1571">
                  <c:v>5.6897168617875797</c:v>
                </c:pt>
                <c:pt idx="1572">
                  <c:v>2.8500787394884801</c:v>
                </c:pt>
                <c:pt idx="1573">
                  <c:v>4.2698978006380299</c:v>
                </c:pt>
                <c:pt idx="1574">
                  <c:v>5.68971686178757</c:v>
                </c:pt>
                <c:pt idx="1575">
                  <c:v>3.0668292653836202</c:v>
                </c:pt>
                <c:pt idx="1576">
                  <c:v>4.3329907623030799</c:v>
                </c:pt>
                <c:pt idx="1577">
                  <c:v>5.5991522592225502</c:v>
                </c:pt>
                <c:pt idx="1578">
                  <c:v>2.9799037870309801</c:v>
                </c:pt>
                <c:pt idx="1579">
                  <c:v>4.3037286840301601</c:v>
                </c:pt>
                <c:pt idx="1580">
                  <c:v>5.5991522592225396</c:v>
                </c:pt>
                <c:pt idx="1581">
                  <c:v>2.72658694421821</c:v>
                </c:pt>
                <c:pt idx="1582">
                  <c:v>4.1628696017203799</c:v>
                </c:pt>
                <c:pt idx="1583">
                  <c:v>5.5991522592225502</c:v>
                </c:pt>
                <c:pt idx="1584">
                  <c:v>2.8346698106055799</c:v>
                </c:pt>
                <c:pt idx="1585">
                  <c:v>4.1290059986388803</c:v>
                </c:pt>
                <c:pt idx="1586">
                  <c:v>5.4233421866721896</c:v>
                </c:pt>
                <c:pt idx="1587">
                  <c:v>2.74581006201295</c:v>
                </c:pt>
                <c:pt idx="1588">
                  <c:v>4.0990927790868303</c:v>
                </c:pt>
                <c:pt idx="1589">
                  <c:v>5.4233421866721896</c:v>
                </c:pt>
                <c:pt idx="1590">
                  <c:v>2.4868563997126598</c:v>
                </c:pt>
                <c:pt idx="1591">
                  <c:v>3.95509929319243</c:v>
                </c:pt>
                <c:pt idx="1592">
                  <c:v>5.4233421866721896</c:v>
                </c:pt>
                <c:pt idx="1593">
                  <c:v>2.8500787394884801</c:v>
                </c:pt>
                <c:pt idx="1594">
                  <c:v>4.2698978006380299</c:v>
                </c:pt>
                <c:pt idx="1595">
                  <c:v>5.68971686178757</c:v>
                </c:pt>
                <c:pt idx="1596">
                  <c:v>2.1287442818995501</c:v>
                </c:pt>
                <c:pt idx="1597">
                  <c:v>2.8026834577564101</c:v>
                </c:pt>
                <c:pt idx="1598">
                  <c:v>3.43675057191862</c:v>
                </c:pt>
                <c:pt idx="1599">
                  <c:v>1.18378428204966</c:v>
                </c:pt>
                <c:pt idx="1600">
                  <c:v>1.18378428204966</c:v>
                </c:pt>
                <c:pt idx="1601">
                  <c:v>1.18378428204966</c:v>
                </c:pt>
                <c:pt idx="1602">
                  <c:v>2.72658694421821</c:v>
                </c:pt>
                <c:pt idx="1603">
                  <c:v>4.1628696017203799</c:v>
                </c:pt>
                <c:pt idx="1604">
                  <c:v>5.5991522592225502</c:v>
                </c:pt>
                <c:pt idx="1605">
                  <c:v>1.9968882100323999</c:v>
                </c:pt>
                <c:pt idx="1606">
                  <c:v>2.67864208767846</c:v>
                </c:pt>
                <c:pt idx="1607">
                  <c:v>3.32006156476753</c:v>
                </c:pt>
                <c:pt idx="1608">
                  <c:v>1.0409708703125</c:v>
                </c:pt>
                <c:pt idx="1609">
                  <c:v>1.0409708703125</c:v>
                </c:pt>
                <c:pt idx="1610">
                  <c:v>1.0409708703125</c:v>
                </c:pt>
                <c:pt idx="1611">
                  <c:v>2.4868563997126598</c:v>
                </c:pt>
                <c:pt idx="1612">
                  <c:v>3.95509929319243</c:v>
                </c:pt>
                <c:pt idx="1613">
                  <c:v>5.4233421866721896</c:v>
                </c:pt>
                <c:pt idx="1614">
                  <c:v>1.74092037155458</c:v>
                </c:pt>
                <c:pt idx="1615">
                  <c:v>2.43784467174553</c:v>
                </c:pt>
                <c:pt idx="1616">
                  <c:v>3.0935370482122502</c:v>
                </c:pt>
                <c:pt idx="1617">
                  <c:v>0.76373190975231497</c:v>
                </c:pt>
                <c:pt idx="1618">
                  <c:v>0.76373190975231497</c:v>
                </c:pt>
                <c:pt idx="1619">
                  <c:v>0.76373190975231497</c:v>
                </c:pt>
                <c:pt idx="1620">
                  <c:v>1.69199999999999</c:v>
                </c:pt>
                <c:pt idx="1621">
                  <c:v>1.69199999999999</c:v>
                </c:pt>
                <c:pt idx="1622">
                  <c:v>1.69199999999999</c:v>
                </c:pt>
                <c:pt idx="1623">
                  <c:v>1.44599999999999</c:v>
                </c:pt>
                <c:pt idx="1624">
                  <c:v>1.44599999999999</c:v>
                </c:pt>
                <c:pt idx="1625">
                  <c:v>1.44599999999999</c:v>
                </c:pt>
                <c:pt idx="1626">
                  <c:v>1.19999999999999</c:v>
                </c:pt>
                <c:pt idx="1627">
                  <c:v>1.19999999999999</c:v>
                </c:pt>
                <c:pt idx="1628">
                  <c:v>1.19999999999999</c:v>
                </c:pt>
                <c:pt idx="1629">
                  <c:v>1.6881028922039401</c:v>
                </c:pt>
                <c:pt idx="1630">
                  <c:v>1.6881028922039401</c:v>
                </c:pt>
                <c:pt idx="1631">
                  <c:v>1.6881028922039401</c:v>
                </c:pt>
                <c:pt idx="1632">
                  <c:v>1.4420217024581901</c:v>
                </c:pt>
                <c:pt idx="1633">
                  <c:v>1.4420217024581901</c:v>
                </c:pt>
                <c:pt idx="1634">
                  <c:v>1.4420217024581901</c:v>
                </c:pt>
                <c:pt idx="1635">
                  <c:v>1.1959405127124401</c:v>
                </c:pt>
                <c:pt idx="1636">
                  <c:v>1.1959405127124401</c:v>
                </c:pt>
                <c:pt idx="1637">
                  <c:v>1.1959405127124401</c:v>
                </c:pt>
                <c:pt idx="1638">
                  <c:v>1.6764329107676801</c:v>
                </c:pt>
                <c:pt idx="1639">
                  <c:v>1.6764329107676801</c:v>
                </c:pt>
                <c:pt idx="1640">
                  <c:v>1.6764329107676801</c:v>
                </c:pt>
                <c:pt idx="1641">
                  <c:v>1.4301085964086699</c:v>
                </c:pt>
                <c:pt idx="1642">
                  <c:v>1.4301085964086699</c:v>
                </c:pt>
                <c:pt idx="1643">
                  <c:v>1.4301085964086699</c:v>
                </c:pt>
                <c:pt idx="1644">
                  <c:v>1.18378428204966</c:v>
                </c:pt>
                <c:pt idx="1645">
                  <c:v>1.18378428204966</c:v>
                </c:pt>
                <c:pt idx="1646">
                  <c:v>1.18378428204966</c:v>
                </c:pt>
                <c:pt idx="1647">
                  <c:v>1.69199999999999</c:v>
                </c:pt>
                <c:pt idx="1648">
                  <c:v>1.69199999999999</c:v>
                </c:pt>
                <c:pt idx="1649">
                  <c:v>1.69199999999999</c:v>
                </c:pt>
                <c:pt idx="1650">
                  <c:v>1.44599999999999</c:v>
                </c:pt>
                <c:pt idx="1651">
                  <c:v>1.44599999999999</c:v>
                </c:pt>
                <c:pt idx="1652">
                  <c:v>1.44599999999999</c:v>
                </c:pt>
                <c:pt idx="1653">
                  <c:v>1.19999999999999</c:v>
                </c:pt>
                <c:pt idx="1654">
                  <c:v>1.19999999999999</c:v>
                </c:pt>
                <c:pt idx="1655">
                  <c:v>1.19999999999999</c:v>
                </c:pt>
                <c:pt idx="1656">
                  <c:v>1.6881028922039401</c:v>
                </c:pt>
                <c:pt idx="1657">
                  <c:v>1.6881028922039401</c:v>
                </c:pt>
                <c:pt idx="1658">
                  <c:v>1.6881028922039401</c:v>
                </c:pt>
                <c:pt idx="1659">
                  <c:v>1.4420217024581901</c:v>
                </c:pt>
                <c:pt idx="1660">
                  <c:v>1.4420217024581901</c:v>
                </c:pt>
                <c:pt idx="1661">
                  <c:v>1.4420217024581901</c:v>
                </c:pt>
                <c:pt idx="1662">
                  <c:v>1.1959405127124401</c:v>
                </c:pt>
                <c:pt idx="1663">
                  <c:v>1.1959405127124401</c:v>
                </c:pt>
                <c:pt idx="1664">
                  <c:v>1.1959405127124401</c:v>
                </c:pt>
                <c:pt idx="1665">
                  <c:v>1.6764329107676801</c:v>
                </c:pt>
                <c:pt idx="1666">
                  <c:v>1.6764329107676801</c:v>
                </c:pt>
                <c:pt idx="1667">
                  <c:v>1.6764329107676801</c:v>
                </c:pt>
                <c:pt idx="1668">
                  <c:v>1.4301085964086699</c:v>
                </c:pt>
                <c:pt idx="1669">
                  <c:v>1.4301085964086699</c:v>
                </c:pt>
                <c:pt idx="1670">
                  <c:v>1.4301085964086699</c:v>
                </c:pt>
                <c:pt idx="1671">
                  <c:v>1.18378428204966</c:v>
                </c:pt>
                <c:pt idx="1672">
                  <c:v>1.18378428204966</c:v>
                </c:pt>
                <c:pt idx="1673">
                  <c:v>1.18378428204966</c:v>
                </c:pt>
                <c:pt idx="1674">
                  <c:v>1.19999999999999</c:v>
                </c:pt>
                <c:pt idx="1675">
                  <c:v>1.19999999999999</c:v>
                </c:pt>
                <c:pt idx="1676">
                  <c:v>1.19999999999999</c:v>
                </c:pt>
                <c:pt idx="1677">
                  <c:v>1.44599999999999</c:v>
                </c:pt>
                <c:pt idx="1678">
                  <c:v>1.55548654004612</c:v>
                </c:pt>
                <c:pt idx="1679">
                  <c:v>1.6718579255320101</c:v>
                </c:pt>
                <c:pt idx="1680">
                  <c:v>1.69199999999999</c:v>
                </c:pt>
                <c:pt idx="1681">
                  <c:v>1.86202514716891</c:v>
                </c:pt>
                <c:pt idx="1682">
                  <c:v>2.0320502943378198</c:v>
                </c:pt>
                <c:pt idx="1683">
                  <c:v>1.1959405127124401</c:v>
                </c:pt>
                <c:pt idx="1684">
                  <c:v>1.1959405127124401</c:v>
                </c:pt>
                <c:pt idx="1685">
                  <c:v>1.1959405127124401</c:v>
                </c:pt>
                <c:pt idx="1686">
                  <c:v>1.4420217024581901</c:v>
                </c:pt>
                <c:pt idx="1687">
                  <c:v>1.5515443774000399</c:v>
                </c:pt>
                <c:pt idx="1688">
                  <c:v>1.6679541700534199</c:v>
                </c:pt>
                <c:pt idx="1689">
                  <c:v>1.6881028922039401</c:v>
                </c:pt>
                <c:pt idx="1690">
                  <c:v>1.8581841544072799</c:v>
                </c:pt>
                <c:pt idx="1691">
                  <c:v>2.0282654166106302</c:v>
                </c:pt>
                <c:pt idx="1692">
                  <c:v>1.18378428204966</c:v>
                </c:pt>
                <c:pt idx="1693">
                  <c:v>1.18378428204966</c:v>
                </c:pt>
                <c:pt idx="1694">
                  <c:v>1.18378428204966</c:v>
                </c:pt>
                <c:pt idx="1695">
                  <c:v>1.4301085964086699</c:v>
                </c:pt>
                <c:pt idx="1696">
                  <c:v>1.5397394781501399</c:v>
                </c:pt>
                <c:pt idx="1697">
                  <c:v>1.6562642819746101</c:v>
                </c:pt>
                <c:pt idx="1698">
                  <c:v>1.6764329107676801</c:v>
                </c:pt>
                <c:pt idx="1699">
                  <c:v>1.84668221076838</c:v>
                </c:pt>
                <c:pt idx="1700">
                  <c:v>2.0169315107690799</c:v>
                </c:pt>
                <c:pt idx="1701">
                  <c:v>1.69199999999999</c:v>
                </c:pt>
                <c:pt idx="1702">
                  <c:v>1.86202514716891</c:v>
                </c:pt>
                <c:pt idx="1703">
                  <c:v>2.0320502943378198</c:v>
                </c:pt>
                <c:pt idx="1704">
                  <c:v>1.69199999999999</c:v>
                </c:pt>
                <c:pt idx="1705">
                  <c:v>1.92202444485298</c:v>
                </c:pt>
                <c:pt idx="1706">
                  <c:v>2.1570920264890301</c:v>
                </c:pt>
                <c:pt idx="1707">
                  <c:v>1.69199999999999</c:v>
                </c:pt>
                <c:pt idx="1708">
                  <c:v>1.94599999999999</c:v>
                </c:pt>
                <c:pt idx="1709">
                  <c:v>2.1999999999999802</c:v>
                </c:pt>
                <c:pt idx="1710">
                  <c:v>1.6881028922039401</c:v>
                </c:pt>
                <c:pt idx="1711">
                  <c:v>1.8581841544072799</c:v>
                </c:pt>
                <c:pt idx="1712">
                  <c:v>2.0282654166106302</c:v>
                </c:pt>
                <c:pt idx="1713">
                  <c:v>1.6881028922039401</c:v>
                </c:pt>
                <c:pt idx="1714">
                  <c:v>1.9182032542365799</c:v>
                </c:pt>
                <c:pt idx="1715">
                  <c:v>2.15334841748721</c:v>
                </c:pt>
                <c:pt idx="1716">
                  <c:v>1.6881028922039401</c:v>
                </c:pt>
                <c:pt idx="1717">
                  <c:v>1.94218672226662</c:v>
                </c:pt>
                <c:pt idx="1718">
                  <c:v>2.1962705523292998</c:v>
                </c:pt>
                <c:pt idx="1719">
                  <c:v>1.6764329107676801</c:v>
                </c:pt>
                <c:pt idx="1720">
                  <c:v>1.84668221076838</c:v>
                </c:pt>
                <c:pt idx="1721">
                  <c:v>2.0169315107690799</c:v>
                </c:pt>
                <c:pt idx="1722">
                  <c:v>1.6764329107676801</c:v>
                </c:pt>
                <c:pt idx="1723">
                  <c:v>1.90676060858973</c:v>
                </c:pt>
                <c:pt idx="1724">
                  <c:v>2.1421380918195201</c:v>
                </c:pt>
                <c:pt idx="1725">
                  <c:v>1.6764329107676801</c:v>
                </c:pt>
                <c:pt idx="1726">
                  <c:v>1.9307677719351</c:v>
                </c:pt>
                <c:pt idx="1727">
                  <c:v>2.1851026331025198</c:v>
                </c:pt>
                <c:pt idx="1728">
                  <c:v>1.69199999999999</c:v>
                </c:pt>
                <c:pt idx="1729">
                  <c:v>1.94599999999999</c:v>
                </c:pt>
                <c:pt idx="1730">
                  <c:v>2.1999999999999802</c:v>
                </c:pt>
                <c:pt idx="1731">
                  <c:v>1.69199999999999</c:v>
                </c:pt>
                <c:pt idx="1732">
                  <c:v>1.92202444485298</c:v>
                </c:pt>
                <c:pt idx="1733">
                  <c:v>2.1570920264890399</c:v>
                </c:pt>
                <c:pt idx="1734">
                  <c:v>1.69199999999999</c:v>
                </c:pt>
                <c:pt idx="1735">
                  <c:v>1.86202514716891</c:v>
                </c:pt>
                <c:pt idx="1736">
                  <c:v>2.03205029433783</c:v>
                </c:pt>
                <c:pt idx="1737">
                  <c:v>1.6881028922039401</c:v>
                </c:pt>
                <c:pt idx="1738">
                  <c:v>1.94218672226662</c:v>
                </c:pt>
                <c:pt idx="1739">
                  <c:v>2.1962705523292998</c:v>
                </c:pt>
                <c:pt idx="1740">
                  <c:v>1.6881028922039401</c:v>
                </c:pt>
                <c:pt idx="1741">
                  <c:v>1.9182032542365799</c:v>
                </c:pt>
                <c:pt idx="1742">
                  <c:v>2.1533484174872202</c:v>
                </c:pt>
                <c:pt idx="1743">
                  <c:v>1.6881028922039401</c:v>
                </c:pt>
                <c:pt idx="1744">
                  <c:v>1.8581841544072899</c:v>
                </c:pt>
                <c:pt idx="1745">
                  <c:v>2.0282654166106302</c:v>
                </c:pt>
                <c:pt idx="1746">
                  <c:v>1.6764329107676801</c:v>
                </c:pt>
                <c:pt idx="1747">
                  <c:v>1.9307677719351</c:v>
                </c:pt>
                <c:pt idx="1748">
                  <c:v>2.1851026331025198</c:v>
                </c:pt>
                <c:pt idx="1749">
                  <c:v>1.6764329107676801</c:v>
                </c:pt>
                <c:pt idx="1750">
                  <c:v>1.90676060858973</c:v>
                </c:pt>
                <c:pt idx="1751">
                  <c:v>2.1421380918195201</c:v>
                </c:pt>
                <c:pt idx="1752">
                  <c:v>1.6764329107676801</c:v>
                </c:pt>
                <c:pt idx="1753">
                  <c:v>1.84668221076838</c:v>
                </c:pt>
                <c:pt idx="1754">
                  <c:v>2.0169315107690799</c:v>
                </c:pt>
                <c:pt idx="1755">
                  <c:v>1.69199999999999</c:v>
                </c:pt>
                <c:pt idx="1756">
                  <c:v>1.86202514716891</c:v>
                </c:pt>
                <c:pt idx="1757">
                  <c:v>2.03205029433783</c:v>
                </c:pt>
                <c:pt idx="1758">
                  <c:v>1.44599999999999</c:v>
                </c:pt>
                <c:pt idx="1759">
                  <c:v>1.55548654004612</c:v>
                </c:pt>
                <c:pt idx="1760">
                  <c:v>1.6718579255320101</c:v>
                </c:pt>
                <c:pt idx="1761">
                  <c:v>1.19999999999999</c:v>
                </c:pt>
                <c:pt idx="1762">
                  <c:v>1.19999999999999</c:v>
                </c:pt>
                <c:pt idx="1763">
                  <c:v>1.19999999999999</c:v>
                </c:pt>
                <c:pt idx="1764">
                  <c:v>1.6881028922039401</c:v>
                </c:pt>
                <c:pt idx="1765">
                  <c:v>1.8581841544072899</c:v>
                </c:pt>
                <c:pt idx="1766">
                  <c:v>2.0282654166106302</c:v>
                </c:pt>
                <c:pt idx="1767">
                  <c:v>1.4420217024581901</c:v>
                </c:pt>
                <c:pt idx="1768">
                  <c:v>1.5515443774000399</c:v>
                </c:pt>
                <c:pt idx="1769">
                  <c:v>1.6679541700534199</c:v>
                </c:pt>
                <c:pt idx="1770">
                  <c:v>1.1959405127124401</c:v>
                </c:pt>
                <c:pt idx="1771">
                  <c:v>1.1959405127124401</c:v>
                </c:pt>
                <c:pt idx="1772">
                  <c:v>1.1959405127124401</c:v>
                </c:pt>
                <c:pt idx="1773">
                  <c:v>1.6764329107676801</c:v>
                </c:pt>
                <c:pt idx="1774">
                  <c:v>1.84668221076838</c:v>
                </c:pt>
                <c:pt idx="1775">
                  <c:v>2.0169315107690799</c:v>
                </c:pt>
                <c:pt idx="1776">
                  <c:v>1.4301085964086699</c:v>
                </c:pt>
                <c:pt idx="1777">
                  <c:v>1.5397394781501399</c:v>
                </c:pt>
                <c:pt idx="1778">
                  <c:v>1.6562642819746201</c:v>
                </c:pt>
                <c:pt idx="1779">
                  <c:v>1.18378428204966</c:v>
                </c:pt>
                <c:pt idx="1780">
                  <c:v>1.18378428204966</c:v>
                </c:pt>
                <c:pt idx="1781">
                  <c:v>1.18378428204966</c:v>
                </c:pt>
                <c:pt idx="1782">
                  <c:v>1.19999999999999</c:v>
                </c:pt>
                <c:pt idx="1783">
                  <c:v>1.19999999999999</c:v>
                </c:pt>
                <c:pt idx="1784">
                  <c:v>1.19999999999999</c:v>
                </c:pt>
                <c:pt idx="1785">
                  <c:v>2.1437158510640302</c:v>
                </c:pt>
                <c:pt idx="1786">
                  <c:v>2.8167677082962599</c:v>
                </c:pt>
                <c:pt idx="1787">
                  <c:v>3.44999999999999</c:v>
                </c:pt>
                <c:pt idx="1788">
                  <c:v>2.8641005886756501</c:v>
                </c:pt>
                <c:pt idx="1789">
                  <c:v>4.2820502943378198</c:v>
                </c:pt>
                <c:pt idx="1790">
                  <c:v>5.6999999999999797</c:v>
                </c:pt>
                <c:pt idx="1791">
                  <c:v>1.1959405127124401</c:v>
                </c:pt>
                <c:pt idx="1792">
                  <c:v>1.1959405127124401</c:v>
                </c:pt>
                <c:pt idx="1793">
                  <c:v>1.1959405127124401</c:v>
                </c:pt>
                <c:pt idx="1794">
                  <c:v>2.1399678273943898</c:v>
                </c:pt>
                <c:pt idx="1795">
                  <c:v>2.81324181840372</c:v>
                </c:pt>
                <c:pt idx="1796">
                  <c:v>3.4466831018503998</c:v>
                </c:pt>
                <c:pt idx="1797">
                  <c:v>2.8605903205088201</c:v>
                </c:pt>
                <c:pt idx="1798">
                  <c:v>4.2790080057485902</c:v>
                </c:pt>
                <c:pt idx="1799">
                  <c:v>5.6974256909883598</c:v>
                </c:pt>
                <c:pt idx="1800">
                  <c:v>1.18378428204966</c:v>
                </c:pt>
                <c:pt idx="1801">
                  <c:v>1.18378428204966</c:v>
                </c:pt>
                <c:pt idx="1802">
                  <c:v>1.18378428204966</c:v>
                </c:pt>
                <c:pt idx="1803">
                  <c:v>2.1287442818995501</c:v>
                </c:pt>
                <c:pt idx="1804">
                  <c:v>2.8026834577564101</c:v>
                </c:pt>
                <c:pt idx="1805">
                  <c:v>3.43675057191862</c:v>
                </c:pt>
                <c:pt idx="1806">
                  <c:v>2.8500787394884801</c:v>
                </c:pt>
                <c:pt idx="1807">
                  <c:v>4.2698978006380397</c:v>
                </c:pt>
                <c:pt idx="1808">
                  <c:v>5.6897168617875797</c:v>
                </c:pt>
                <c:pt idx="1809">
                  <c:v>2.8641005886756501</c:v>
                </c:pt>
                <c:pt idx="1810">
                  <c:v>4.2820502943378198</c:v>
                </c:pt>
                <c:pt idx="1811">
                  <c:v>5.6999999999999797</c:v>
                </c:pt>
                <c:pt idx="1812">
                  <c:v>3.11418405297808</c:v>
                </c:pt>
                <c:pt idx="1813">
                  <c:v>4.4211114277837504</c:v>
                </c:pt>
                <c:pt idx="1814">
                  <c:v>5.6999999999999797</c:v>
                </c:pt>
                <c:pt idx="1815">
                  <c:v>3.19999999999997</c:v>
                </c:pt>
                <c:pt idx="1816">
                  <c:v>4.4499999999999797</c:v>
                </c:pt>
                <c:pt idx="1817">
                  <c:v>5.6999999999999797</c:v>
                </c:pt>
                <c:pt idx="1818">
                  <c:v>2.8605903205088201</c:v>
                </c:pt>
                <c:pt idx="1819">
                  <c:v>4.2790080057485902</c:v>
                </c:pt>
                <c:pt idx="1820">
                  <c:v>5.6974256909883598</c:v>
                </c:pt>
                <c:pt idx="1821">
                  <c:v>3.1107563222619898</c:v>
                </c:pt>
                <c:pt idx="1822">
                  <c:v>4.4181150348777303</c:v>
                </c:pt>
                <c:pt idx="1823">
                  <c:v>5.6974256909883598</c:v>
                </c:pt>
                <c:pt idx="1824">
                  <c:v>3.19660059194617</c:v>
                </c:pt>
                <c:pt idx="1825">
                  <c:v>4.4470131414672602</c:v>
                </c:pt>
                <c:pt idx="1826">
                  <c:v>5.6974256909883598</c:v>
                </c:pt>
                <c:pt idx="1827">
                  <c:v>2.8500787394884801</c:v>
                </c:pt>
                <c:pt idx="1828">
                  <c:v>4.2698978006380397</c:v>
                </c:pt>
                <c:pt idx="1829">
                  <c:v>5.6897168617875797</c:v>
                </c:pt>
                <c:pt idx="1830">
                  <c:v>3.1004919015893799</c:v>
                </c:pt>
                <c:pt idx="1831">
                  <c:v>4.4091422654756602</c:v>
                </c:pt>
                <c:pt idx="1832">
                  <c:v>5.6897168617875797</c:v>
                </c:pt>
                <c:pt idx="1833">
                  <c:v>3.1864209841553901</c:v>
                </c:pt>
                <c:pt idx="1834">
                  <c:v>4.43806892297148</c:v>
                </c:pt>
                <c:pt idx="1835">
                  <c:v>5.6897168617875797</c:v>
                </c:pt>
                <c:pt idx="1836">
                  <c:v>3.19999999999997</c:v>
                </c:pt>
                <c:pt idx="1837">
                  <c:v>4.4499999999999797</c:v>
                </c:pt>
                <c:pt idx="1838">
                  <c:v>5.6999999999999797</c:v>
                </c:pt>
                <c:pt idx="1839">
                  <c:v>3.11418405297808</c:v>
                </c:pt>
                <c:pt idx="1840">
                  <c:v>4.4211114277837504</c:v>
                </c:pt>
                <c:pt idx="1841">
                  <c:v>5.6999999999999797</c:v>
                </c:pt>
                <c:pt idx="1842">
                  <c:v>2.8641005886756599</c:v>
                </c:pt>
                <c:pt idx="1843">
                  <c:v>4.2820502943378198</c:v>
                </c:pt>
                <c:pt idx="1844">
                  <c:v>5.6999999999999797</c:v>
                </c:pt>
                <c:pt idx="1845">
                  <c:v>3.19660059194617</c:v>
                </c:pt>
                <c:pt idx="1846">
                  <c:v>4.4470131414672602</c:v>
                </c:pt>
                <c:pt idx="1847">
                  <c:v>5.6974256909883598</c:v>
                </c:pt>
                <c:pt idx="1848">
                  <c:v>3.1107563222620001</c:v>
                </c:pt>
                <c:pt idx="1849">
                  <c:v>4.4181150348777303</c:v>
                </c:pt>
                <c:pt idx="1850">
                  <c:v>5.6974256909883598</c:v>
                </c:pt>
                <c:pt idx="1851">
                  <c:v>2.8605903205088299</c:v>
                </c:pt>
                <c:pt idx="1852">
                  <c:v>4.2790080057485902</c:v>
                </c:pt>
                <c:pt idx="1853">
                  <c:v>5.6974256909883598</c:v>
                </c:pt>
                <c:pt idx="1854">
                  <c:v>3.1864209841553901</c:v>
                </c:pt>
                <c:pt idx="1855">
                  <c:v>4.43806892297148</c:v>
                </c:pt>
                <c:pt idx="1856">
                  <c:v>5.6897168617875797</c:v>
                </c:pt>
                <c:pt idx="1857">
                  <c:v>3.1004919015893901</c:v>
                </c:pt>
                <c:pt idx="1858">
                  <c:v>4.4091422654756602</c:v>
                </c:pt>
                <c:pt idx="1859">
                  <c:v>5.68971686178757</c:v>
                </c:pt>
                <c:pt idx="1860">
                  <c:v>2.8500787394885001</c:v>
                </c:pt>
                <c:pt idx="1861">
                  <c:v>4.2698978006380299</c:v>
                </c:pt>
                <c:pt idx="1862">
                  <c:v>5.6897168617875797</c:v>
                </c:pt>
                <c:pt idx="1863">
                  <c:v>2.8641005886756599</c:v>
                </c:pt>
                <c:pt idx="1864">
                  <c:v>4.2820502943378198</c:v>
                </c:pt>
                <c:pt idx="1865">
                  <c:v>5.6999999999999797</c:v>
                </c:pt>
                <c:pt idx="1866">
                  <c:v>2.1437158510640302</c:v>
                </c:pt>
                <c:pt idx="1867">
                  <c:v>2.8167677082962599</c:v>
                </c:pt>
                <c:pt idx="1868">
                  <c:v>3.44999999999999</c:v>
                </c:pt>
                <c:pt idx="1869">
                  <c:v>1.19999999999999</c:v>
                </c:pt>
                <c:pt idx="1870">
                  <c:v>1.19999999999999</c:v>
                </c:pt>
                <c:pt idx="1871">
                  <c:v>1.19999999999999</c:v>
                </c:pt>
                <c:pt idx="1872">
                  <c:v>2.8605903205088299</c:v>
                </c:pt>
                <c:pt idx="1873">
                  <c:v>4.2790080057485902</c:v>
                </c:pt>
                <c:pt idx="1874">
                  <c:v>5.6974256909883598</c:v>
                </c:pt>
                <c:pt idx="1875">
                  <c:v>2.1399678273944098</c:v>
                </c:pt>
                <c:pt idx="1876">
                  <c:v>2.81324181840372</c:v>
                </c:pt>
                <c:pt idx="1877">
                  <c:v>3.4466831018503998</c:v>
                </c:pt>
                <c:pt idx="1878">
                  <c:v>1.1959405127124401</c:v>
                </c:pt>
                <c:pt idx="1879">
                  <c:v>1.1959405127124401</c:v>
                </c:pt>
                <c:pt idx="1880">
                  <c:v>1.1959405127124401</c:v>
                </c:pt>
                <c:pt idx="1881">
                  <c:v>2.8500787394885001</c:v>
                </c:pt>
                <c:pt idx="1882">
                  <c:v>4.2698978006380299</c:v>
                </c:pt>
                <c:pt idx="1883">
                  <c:v>5.6897168617875797</c:v>
                </c:pt>
                <c:pt idx="1884">
                  <c:v>2.1287442818995701</c:v>
                </c:pt>
                <c:pt idx="1885">
                  <c:v>2.8026834577564101</c:v>
                </c:pt>
                <c:pt idx="1886">
                  <c:v>3.43675057191862</c:v>
                </c:pt>
                <c:pt idx="1887">
                  <c:v>1.18378428204966</c:v>
                </c:pt>
                <c:pt idx="1888">
                  <c:v>1.18378428204966</c:v>
                </c:pt>
                <c:pt idx="1889">
                  <c:v>1.18378428204966</c:v>
                </c:pt>
                <c:pt idx="1890">
                  <c:v>1.6764329107676801</c:v>
                </c:pt>
                <c:pt idx="1891">
                  <c:v>1.6764329107676801</c:v>
                </c:pt>
                <c:pt idx="1892">
                  <c:v>1.6764329107676801</c:v>
                </c:pt>
                <c:pt idx="1893">
                  <c:v>1.4301085964086699</c:v>
                </c:pt>
                <c:pt idx="1894">
                  <c:v>1.4301085964086699</c:v>
                </c:pt>
                <c:pt idx="1895">
                  <c:v>1.4301085964086699</c:v>
                </c:pt>
                <c:pt idx="1896">
                  <c:v>1.18378428204966</c:v>
                </c:pt>
                <c:pt idx="1897">
                  <c:v>1.18378428204966</c:v>
                </c:pt>
                <c:pt idx="1898">
                  <c:v>1.18378428204966</c:v>
                </c:pt>
                <c:pt idx="1899">
                  <c:v>1.5393320355</c:v>
                </c:pt>
                <c:pt idx="1900">
                  <c:v>1.5393320355</c:v>
                </c:pt>
                <c:pt idx="1901">
                  <c:v>1.5393320355</c:v>
                </c:pt>
                <c:pt idx="1902">
                  <c:v>1.2901514529062501</c:v>
                </c:pt>
                <c:pt idx="1903">
                  <c:v>1.2901514529062501</c:v>
                </c:pt>
                <c:pt idx="1904">
                  <c:v>1.2901514529062501</c:v>
                </c:pt>
                <c:pt idx="1905">
                  <c:v>1.0409708703125</c:v>
                </c:pt>
                <c:pt idx="1906">
                  <c:v>1.0409708703125</c:v>
                </c:pt>
                <c:pt idx="1907">
                  <c:v>1.0409708703125</c:v>
                </c:pt>
                <c:pt idx="1908">
                  <c:v>1.27318263336222</c:v>
                </c:pt>
                <c:pt idx="1909">
                  <c:v>1.27318263336222</c:v>
                </c:pt>
                <c:pt idx="1910">
                  <c:v>1.27318263336222</c:v>
                </c:pt>
                <c:pt idx="1911">
                  <c:v>1.01845727155726</c:v>
                </c:pt>
                <c:pt idx="1912">
                  <c:v>1.01845727155726</c:v>
                </c:pt>
                <c:pt idx="1913">
                  <c:v>1.01845727155726</c:v>
                </c:pt>
                <c:pt idx="1914">
                  <c:v>0.76373190975231497</c:v>
                </c:pt>
                <c:pt idx="1915">
                  <c:v>0.76373190975231497</c:v>
                </c:pt>
                <c:pt idx="1916">
                  <c:v>0.76373190975231497</c:v>
                </c:pt>
                <c:pt idx="1917">
                  <c:v>1.6764329107676801</c:v>
                </c:pt>
                <c:pt idx="1918">
                  <c:v>1.6764329107676801</c:v>
                </c:pt>
                <c:pt idx="1919">
                  <c:v>1.6764329107676801</c:v>
                </c:pt>
                <c:pt idx="1920">
                  <c:v>1.4301085964086699</c:v>
                </c:pt>
                <c:pt idx="1921">
                  <c:v>1.4301085964086699</c:v>
                </c:pt>
                <c:pt idx="1922">
                  <c:v>1.4301085964086699</c:v>
                </c:pt>
                <c:pt idx="1923">
                  <c:v>1.18378428204966</c:v>
                </c:pt>
                <c:pt idx="1924">
                  <c:v>1.18378428204966</c:v>
                </c:pt>
                <c:pt idx="1925">
                  <c:v>1.18378428204966</c:v>
                </c:pt>
                <c:pt idx="1926">
                  <c:v>1.5393320355</c:v>
                </c:pt>
                <c:pt idx="1927">
                  <c:v>1.5393320355</c:v>
                </c:pt>
                <c:pt idx="1928">
                  <c:v>1.5393320355</c:v>
                </c:pt>
                <c:pt idx="1929">
                  <c:v>1.2901514529062501</c:v>
                </c:pt>
                <c:pt idx="1930">
                  <c:v>1.2901514529062501</c:v>
                </c:pt>
                <c:pt idx="1931">
                  <c:v>1.2901514529062501</c:v>
                </c:pt>
                <c:pt idx="1932">
                  <c:v>1.0409708703125</c:v>
                </c:pt>
                <c:pt idx="1933">
                  <c:v>1.0409708703125</c:v>
                </c:pt>
                <c:pt idx="1934">
                  <c:v>1.0409708703125</c:v>
                </c:pt>
                <c:pt idx="1935">
                  <c:v>1.27318263336222</c:v>
                </c:pt>
                <c:pt idx="1936">
                  <c:v>1.27318263336222</c:v>
                </c:pt>
                <c:pt idx="1937">
                  <c:v>1.27318263336222</c:v>
                </c:pt>
                <c:pt idx="1938">
                  <c:v>1.01845727155726</c:v>
                </c:pt>
                <c:pt idx="1939">
                  <c:v>1.01845727155726</c:v>
                </c:pt>
                <c:pt idx="1940">
                  <c:v>1.01845727155726</c:v>
                </c:pt>
                <c:pt idx="1941">
                  <c:v>0.76373190975231497</c:v>
                </c:pt>
                <c:pt idx="1942">
                  <c:v>0.76373190975231497</c:v>
                </c:pt>
                <c:pt idx="1943">
                  <c:v>0.76373190975231497</c:v>
                </c:pt>
                <c:pt idx="1944">
                  <c:v>1.18378428204966</c:v>
                </c:pt>
                <c:pt idx="1945">
                  <c:v>1.18378428204966</c:v>
                </c:pt>
                <c:pt idx="1946">
                  <c:v>1.18378428204966</c:v>
                </c:pt>
                <c:pt idx="1947">
                  <c:v>1.4301085964086699</c:v>
                </c:pt>
                <c:pt idx="1948">
                  <c:v>1.5397394781501399</c:v>
                </c:pt>
                <c:pt idx="1949">
                  <c:v>1.6562642819746101</c:v>
                </c:pt>
                <c:pt idx="1950">
                  <c:v>1.6764329107676801</c:v>
                </c:pt>
                <c:pt idx="1951">
                  <c:v>1.84668221076838</c:v>
                </c:pt>
                <c:pt idx="1952">
                  <c:v>2.0169315107690799</c:v>
                </c:pt>
                <c:pt idx="1953">
                  <c:v>1.0409708703125</c:v>
                </c:pt>
                <c:pt idx="1954">
                  <c:v>1.0409708703125</c:v>
                </c:pt>
                <c:pt idx="1955">
                  <c:v>1.0409708703125</c:v>
                </c:pt>
                <c:pt idx="1956">
                  <c:v>1.2901514529062501</c:v>
                </c:pt>
                <c:pt idx="1957">
                  <c:v>1.4010535660561201</c:v>
                </c:pt>
                <c:pt idx="1958">
                  <c:v>1.5189295401724501</c:v>
                </c:pt>
                <c:pt idx="1959">
                  <c:v>1.5393320355</c:v>
                </c:pt>
                <c:pt idx="1960">
                  <c:v>1.7115554713826799</c:v>
                </c:pt>
                <c:pt idx="1961">
                  <c:v>1.8837789072653599</c:v>
                </c:pt>
                <c:pt idx="1962">
                  <c:v>0.76373190975231497</c:v>
                </c:pt>
                <c:pt idx="1963">
                  <c:v>0.76373190975231497</c:v>
                </c:pt>
                <c:pt idx="1964">
                  <c:v>0.76373190975231497</c:v>
                </c:pt>
                <c:pt idx="1965">
                  <c:v>1.01845727155726</c:v>
                </c:pt>
                <c:pt idx="1966">
                  <c:v>1.1318271842646701</c:v>
                </c:pt>
                <c:pt idx="1967">
                  <c:v>1.25232614065345</c:v>
                </c:pt>
                <c:pt idx="1968">
                  <c:v>1.27318263336222</c:v>
                </c:pt>
                <c:pt idx="1969">
                  <c:v>1.4492383940473501</c:v>
                </c:pt>
                <c:pt idx="1970">
                  <c:v>1.6252941547324899</c:v>
                </c:pt>
                <c:pt idx="1971">
                  <c:v>1.6764329107676801</c:v>
                </c:pt>
                <c:pt idx="1972">
                  <c:v>1.84668221076838</c:v>
                </c:pt>
                <c:pt idx="1973">
                  <c:v>2.0169315107690799</c:v>
                </c:pt>
                <c:pt idx="1974">
                  <c:v>1.6764329107676801</c:v>
                </c:pt>
                <c:pt idx="1975">
                  <c:v>1.90676060858973</c:v>
                </c:pt>
                <c:pt idx="1976">
                  <c:v>2.1421380918195201</c:v>
                </c:pt>
                <c:pt idx="1977">
                  <c:v>1.6764329107676801</c:v>
                </c:pt>
                <c:pt idx="1978">
                  <c:v>1.9307677719351</c:v>
                </c:pt>
                <c:pt idx="1979">
                  <c:v>2.1851026331025198</c:v>
                </c:pt>
                <c:pt idx="1980">
                  <c:v>1.5393320355</c:v>
                </c:pt>
                <c:pt idx="1981">
                  <c:v>1.7115554713826799</c:v>
                </c:pt>
                <c:pt idx="1982">
                  <c:v>1.8837789072653599</c:v>
                </c:pt>
                <c:pt idx="1983">
                  <c:v>1.5393320355</c:v>
                </c:pt>
                <c:pt idx="1984">
                  <c:v>1.77233051183851</c:v>
                </c:pt>
                <c:pt idx="1985">
                  <c:v>2.0104373286717401</c:v>
                </c:pt>
                <c:pt idx="1986">
                  <c:v>1.5393320355</c:v>
                </c:pt>
                <c:pt idx="1987">
                  <c:v>1.7966160516740299</c:v>
                </c:pt>
                <c:pt idx="1988">
                  <c:v>2.0539000678480601</c:v>
                </c:pt>
                <c:pt idx="1989">
                  <c:v>1.27318263336222</c:v>
                </c:pt>
                <c:pt idx="1990">
                  <c:v>1.4492383940473501</c:v>
                </c:pt>
                <c:pt idx="1991">
                  <c:v>1.6252941547324899</c:v>
                </c:pt>
                <c:pt idx="1992">
                  <c:v>1.27318263336222</c:v>
                </c:pt>
                <c:pt idx="1993">
                  <c:v>1.51136580384662</c:v>
                </c:pt>
                <c:pt idx="1994">
                  <c:v>1.7547709858826299</c:v>
                </c:pt>
                <c:pt idx="1995">
                  <c:v>1.27318263336222</c:v>
                </c:pt>
                <c:pt idx="1996">
                  <c:v>1.5361917467705799</c:v>
                </c:pt>
                <c:pt idx="1997">
                  <c:v>1.79920086017894</c:v>
                </c:pt>
                <c:pt idx="1998">
                  <c:v>1.6764329107676801</c:v>
                </c:pt>
                <c:pt idx="1999">
                  <c:v>1.9307677719351</c:v>
                </c:pt>
                <c:pt idx="2000">
                  <c:v>2.1851026331025198</c:v>
                </c:pt>
                <c:pt idx="2001">
                  <c:v>1.6764329107676801</c:v>
                </c:pt>
                <c:pt idx="2002">
                  <c:v>1.90676060858973</c:v>
                </c:pt>
                <c:pt idx="2003">
                  <c:v>2.1421380918195201</c:v>
                </c:pt>
                <c:pt idx="2004">
                  <c:v>1.6764329107676801</c:v>
                </c:pt>
                <c:pt idx="2005">
                  <c:v>1.84668221076838</c:v>
                </c:pt>
                <c:pt idx="2006">
                  <c:v>2.0169315107690799</c:v>
                </c:pt>
                <c:pt idx="2007">
                  <c:v>1.5393320355</c:v>
                </c:pt>
                <c:pt idx="2008">
                  <c:v>1.7966160516740299</c:v>
                </c:pt>
                <c:pt idx="2009">
                  <c:v>2.0539000678480601</c:v>
                </c:pt>
                <c:pt idx="2010">
                  <c:v>1.5393320355</c:v>
                </c:pt>
                <c:pt idx="2011">
                  <c:v>1.77233051183851</c:v>
                </c:pt>
                <c:pt idx="2012">
                  <c:v>2.0104373286717401</c:v>
                </c:pt>
                <c:pt idx="2013">
                  <c:v>1.5393320355</c:v>
                </c:pt>
                <c:pt idx="2014">
                  <c:v>1.7115554713826799</c:v>
                </c:pt>
                <c:pt idx="2015">
                  <c:v>1.8837789072653599</c:v>
                </c:pt>
                <c:pt idx="2016">
                  <c:v>1.27318263336222</c:v>
                </c:pt>
                <c:pt idx="2017">
                  <c:v>1.5361917467705799</c:v>
                </c:pt>
                <c:pt idx="2018">
                  <c:v>1.79920086017894</c:v>
                </c:pt>
                <c:pt idx="2019">
                  <c:v>1.27318263336222</c:v>
                </c:pt>
                <c:pt idx="2020">
                  <c:v>1.51136580384662</c:v>
                </c:pt>
                <c:pt idx="2021">
                  <c:v>1.7547709858826299</c:v>
                </c:pt>
                <c:pt idx="2022">
                  <c:v>1.27318263336222</c:v>
                </c:pt>
                <c:pt idx="2023">
                  <c:v>1.4492383940473601</c:v>
                </c:pt>
                <c:pt idx="2024">
                  <c:v>1.6252941547324899</c:v>
                </c:pt>
                <c:pt idx="2025">
                  <c:v>1.6764329107676801</c:v>
                </c:pt>
                <c:pt idx="2026">
                  <c:v>1.84668221076838</c:v>
                </c:pt>
                <c:pt idx="2027">
                  <c:v>2.0169315107690799</c:v>
                </c:pt>
                <c:pt idx="2028">
                  <c:v>1.4301085964086699</c:v>
                </c:pt>
                <c:pt idx="2029">
                  <c:v>1.5397394781501399</c:v>
                </c:pt>
                <c:pt idx="2030">
                  <c:v>1.6562642819746201</c:v>
                </c:pt>
                <c:pt idx="2031">
                  <c:v>1.18378428204966</c:v>
                </c:pt>
                <c:pt idx="2032">
                  <c:v>1.18378428204966</c:v>
                </c:pt>
                <c:pt idx="2033">
                  <c:v>1.18378428204966</c:v>
                </c:pt>
                <c:pt idx="2034">
                  <c:v>1.5393320355</c:v>
                </c:pt>
                <c:pt idx="2035">
                  <c:v>1.7115554713826799</c:v>
                </c:pt>
                <c:pt idx="2036">
                  <c:v>1.8837789072653599</c:v>
                </c:pt>
                <c:pt idx="2037">
                  <c:v>1.2901514529062501</c:v>
                </c:pt>
                <c:pt idx="2038">
                  <c:v>1.4010535660561201</c:v>
                </c:pt>
                <c:pt idx="2039">
                  <c:v>1.5189295401724501</c:v>
                </c:pt>
                <c:pt idx="2040">
                  <c:v>1.0409708703125</c:v>
                </c:pt>
                <c:pt idx="2041">
                  <c:v>1.0409708703125</c:v>
                </c:pt>
                <c:pt idx="2042">
                  <c:v>1.0409708703125</c:v>
                </c:pt>
                <c:pt idx="2043">
                  <c:v>1.27318263336222</c:v>
                </c:pt>
                <c:pt idx="2044">
                  <c:v>1.4492383940473601</c:v>
                </c:pt>
                <c:pt idx="2045">
                  <c:v>1.6252941547324899</c:v>
                </c:pt>
                <c:pt idx="2046">
                  <c:v>1.01845727155726</c:v>
                </c:pt>
                <c:pt idx="2047">
                  <c:v>1.1318271842646701</c:v>
                </c:pt>
                <c:pt idx="2048">
                  <c:v>1.25232614065345</c:v>
                </c:pt>
                <c:pt idx="2049">
                  <c:v>0.76373190975231497</c:v>
                </c:pt>
                <c:pt idx="2050">
                  <c:v>0.76373190975231497</c:v>
                </c:pt>
                <c:pt idx="2051">
                  <c:v>0.76373190975231497</c:v>
                </c:pt>
                <c:pt idx="2052">
                  <c:v>1.18378428204966</c:v>
                </c:pt>
                <c:pt idx="2053">
                  <c:v>1.18378428204966</c:v>
                </c:pt>
                <c:pt idx="2054">
                  <c:v>1.18378428204966</c:v>
                </c:pt>
                <c:pt idx="2055">
                  <c:v>1.6562642819746101</c:v>
                </c:pt>
                <c:pt idx="2056">
                  <c:v>1.77438428195585</c:v>
                </c:pt>
                <c:pt idx="2057">
                  <c:v>1.8925042819370801</c:v>
                </c:pt>
                <c:pt idx="2058">
                  <c:v>2.0169315107690799</c:v>
                </c:pt>
                <c:pt idx="2059">
                  <c:v>2.2252183179489302</c:v>
                </c:pt>
                <c:pt idx="2060">
                  <c:v>2.4335051251287898</c:v>
                </c:pt>
                <c:pt idx="2061">
                  <c:v>1.0409708703125</c:v>
                </c:pt>
                <c:pt idx="2062">
                  <c:v>1.0409708703125</c:v>
                </c:pt>
                <c:pt idx="2063">
                  <c:v>1.0409708703125</c:v>
                </c:pt>
                <c:pt idx="2064">
                  <c:v>1.5189295401724501</c:v>
                </c:pt>
                <c:pt idx="2065">
                  <c:v>1.63841920763744</c:v>
                </c:pt>
                <c:pt idx="2066">
                  <c:v>1.7579088751024301</c:v>
                </c:pt>
                <c:pt idx="2067">
                  <c:v>1.8837789072653599</c:v>
                </c:pt>
                <c:pt idx="2068">
                  <c:v>2.09448091650358</c:v>
                </c:pt>
                <c:pt idx="2069">
                  <c:v>2.3051829257417999</c:v>
                </c:pt>
                <c:pt idx="2070">
                  <c:v>0.76373190975231497</c:v>
                </c:pt>
                <c:pt idx="2071">
                  <c:v>0.76373190975231497</c:v>
                </c:pt>
                <c:pt idx="2072">
                  <c:v>0.76373190975231497</c:v>
                </c:pt>
                <c:pt idx="2073">
                  <c:v>1.25232614065345</c:v>
                </c:pt>
                <c:pt idx="2074">
                  <c:v>1.3744746983787299</c:v>
                </c:pt>
                <c:pt idx="2075">
                  <c:v>1.49662325610401</c:v>
                </c:pt>
                <c:pt idx="2076">
                  <c:v>1.6252941547324899</c:v>
                </c:pt>
                <c:pt idx="2077">
                  <c:v>1.8406847159775399</c:v>
                </c:pt>
                <c:pt idx="2078">
                  <c:v>2.0560752772225901</c:v>
                </c:pt>
                <c:pt idx="2079">
                  <c:v>2.0169315107690799</c:v>
                </c:pt>
                <c:pt idx="2080">
                  <c:v>2.2252183179489302</c:v>
                </c:pt>
                <c:pt idx="2081">
                  <c:v>2.4335051251287898</c:v>
                </c:pt>
                <c:pt idx="2082">
                  <c:v>2.1421380918195201</c:v>
                </c:pt>
                <c:pt idx="2083">
                  <c:v>2.3817265442619902</c:v>
                </c:pt>
                <c:pt idx="2084">
                  <c:v>2.6213149967044602</c:v>
                </c:pt>
                <c:pt idx="2085">
                  <c:v>2.1851026331025198</c:v>
                </c:pt>
                <c:pt idx="2086">
                  <c:v>2.43543222086574</c:v>
                </c:pt>
                <c:pt idx="2087">
                  <c:v>2.6857618086289601</c:v>
                </c:pt>
                <c:pt idx="2088">
                  <c:v>1.8837789072653599</c:v>
                </c:pt>
                <c:pt idx="2089">
                  <c:v>2.09448091650358</c:v>
                </c:pt>
                <c:pt idx="2090">
                  <c:v>2.3051829257417999</c:v>
                </c:pt>
                <c:pt idx="2091">
                  <c:v>2.0104373286717401</c:v>
                </c:pt>
                <c:pt idx="2092">
                  <c:v>2.2528039432615601</c:v>
                </c:pt>
                <c:pt idx="2093">
                  <c:v>2.4951705578513699</c:v>
                </c:pt>
                <c:pt idx="2094">
                  <c:v>2.0539000678480601</c:v>
                </c:pt>
                <c:pt idx="2095">
                  <c:v>2.3071323672319499</c:v>
                </c:pt>
                <c:pt idx="2096">
                  <c:v>2.5603646666158499</c:v>
                </c:pt>
                <c:pt idx="2097">
                  <c:v>1.6252941547324899</c:v>
                </c:pt>
                <c:pt idx="2098">
                  <c:v>1.8406847159775399</c:v>
                </c:pt>
                <c:pt idx="2099">
                  <c:v>2.0560752772225901</c:v>
                </c:pt>
                <c:pt idx="2100">
                  <c:v>1.7547709858826299</c:v>
                </c:pt>
                <c:pt idx="2101">
                  <c:v>2.00253075491521</c:v>
                </c:pt>
                <c:pt idx="2102">
                  <c:v>2.2502905239477999</c:v>
                </c:pt>
                <c:pt idx="2103">
                  <c:v>1.79920086017894</c:v>
                </c:pt>
                <c:pt idx="2104">
                  <c:v>2.0580680977856001</c:v>
                </c:pt>
                <c:pt idx="2105">
                  <c:v>2.3169353353922699</c:v>
                </c:pt>
                <c:pt idx="2106">
                  <c:v>2.1851026331025198</c:v>
                </c:pt>
                <c:pt idx="2107">
                  <c:v>2.43543222086574</c:v>
                </c:pt>
                <c:pt idx="2108">
                  <c:v>2.6857618086289601</c:v>
                </c:pt>
                <c:pt idx="2109">
                  <c:v>2.1421380918195201</c:v>
                </c:pt>
                <c:pt idx="2110">
                  <c:v>2.3817265442619902</c:v>
                </c:pt>
                <c:pt idx="2111">
                  <c:v>2.62131499670445</c:v>
                </c:pt>
                <c:pt idx="2112">
                  <c:v>2.0169315107690799</c:v>
                </c:pt>
                <c:pt idx="2113">
                  <c:v>2.2252183179489302</c:v>
                </c:pt>
                <c:pt idx="2114">
                  <c:v>2.4335051251287898</c:v>
                </c:pt>
                <c:pt idx="2115">
                  <c:v>2.0539000678480601</c:v>
                </c:pt>
                <c:pt idx="2116">
                  <c:v>2.3071323672319499</c:v>
                </c:pt>
                <c:pt idx="2117">
                  <c:v>2.5603646666158499</c:v>
                </c:pt>
                <c:pt idx="2118">
                  <c:v>2.0104373286717401</c:v>
                </c:pt>
                <c:pt idx="2119">
                  <c:v>2.2528039432615499</c:v>
                </c:pt>
                <c:pt idx="2120">
                  <c:v>2.4951705578513601</c:v>
                </c:pt>
                <c:pt idx="2121">
                  <c:v>1.8837789072653599</c:v>
                </c:pt>
                <c:pt idx="2122">
                  <c:v>2.09448091650358</c:v>
                </c:pt>
                <c:pt idx="2123">
                  <c:v>2.3051829257417902</c:v>
                </c:pt>
                <c:pt idx="2124">
                  <c:v>1.79920086017894</c:v>
                </c:pt>
                <c:pt idx="2125">
                  <c:v>2.0580680977856001</c:v>
                </c:pt>
                <c:pt idx="2126">
                  <c:v>2.3169353353922699</c:v>
                </c:pt>
                <c:pt idx="2127">
                  <c:v>1.7547709858826299</c:v>
                </c:pt>
                <c:pt idx="2128">
                  <c:v>2.00253075491521</c:v>
                </c:pt>
                <c:pt idx="2129">
                  <c:v>2.2502905239477999</c:v>
                </c:pt>
                <c:pt idx="2130">
                  <c:v>1.6252941547324899</c:v>
                </c:pt>
                <c:pt idx="2131">
                  <c:v>1.8406847159775299</c:v>
                </c:pt>
                <c:pt idx="2132">
                  <c:v>2.0560752772225799</c:v>
                </c:pt>
                <c:pt idx="2133">
                  <c:v>2.0169315107690799</c:v>
                </c:pt>
                <c:pt idx="2134">
                  <c:v>2.2252183179489302</c:v>
                </c:pt>
                <c:pt idx="2135">
                  <c:v>2.4335051251287898</c:v>
                </c:pt>
                <c:pt idx="2136">
                  <c:v>1.6562642819746201</c:v>
                </c:pt>
                <c:pt idx="2137">
                  <c:v>1.77438428195585</c:v>
                </c:pt>
                <c:pt idx="2138">
                  <c:v>1.8925042819370901</c:v>
                </c:pt>
                <c:pt idx="2139">
                  <c:v>1.18378428204966</c:v>
                </c:pt>
                <c:pt idx="2140">
                  <c:v>1.18378428204966</c:v>
                </c:pt>
                <c:pt idx="2141">
                  <c:v>1.18378428204966</c:v>
                </c:pt>
                <c:pt idx="2142">
                  <c:v>1.8837789072653599</c:v>
                </c:pt>
                <c:pt idx="2143">
                  <c:v>2.09448091650358</c:v>
                </c:pt>
                <c:pt idx="2144">
                  <c:v>2.3051829257417902</c:v>
                </c:pt>
                <c:pt idx="2145">
                  <c:v>1.5189295401724501</c:v>
                </c:pt>
                <c:pt idx="2146">
                  <c:v>1.63841920763744</c:v>
                </c:pt>
                <c:pt idx="2147">
                  <c:v>1.7579088751024201</c:v>
                </c:pt>
                <c:pt idx="2148">
                  <c:v>1.0409708703125</c:v>
                </c:pt>
                <c:pt idx="2149">
                  <c:v>1.0409708703125</c:v>
                </c:pt>
                <c:pt idx="2150">
                  <c:v>1.0409708703125</c:v>
                </c:pt>
                <c:pt idx="2151">
                  <c:v>1.6252941547324899</c:v>
                </c:pt>
                <c:pt idx="2152">
                  <c:v>1.8406847159775299</c:v>
                </c:pt>
                <c:pt idx="2153">
                  <c:v>2.0560752772225799</c:v>
                </c:pt>
                <c:pt idx="2154">
                  <c:v>1.25232614065345</c:v>
                </c:pt>
                <c:pt idx="2155">
                  <c:v>1.3744746983787299</c:v>
                </c:pt>
                <c:pt idx="2156">
                  <c:v>1.49662325610401</c:v>
                </c:pt>
                <c:pt idx="2157">
                  <c:v>0.76373190975231497</c:v>
                </c:pt>
                <c:pt idx="2158">
                  <c:v>0.76373190975231497</c:v>
                </c:pt>
                <c:pt idx="2159">
                  <c:v>0.76373190975231398</c:v>
                </c:pt>
                <c:pt idx="2160">
                  <c:v>1.18378428204966</c:v>
                </c:pt>
                <c:pt idx="2161">
                  <c:v>1.18378428204966</c:v>
                </c:pt>
                <c:pt idx="2162">
                  <c:v>1.18378428204966</c:v>
                </c:pt>
                <c:pt idx="2163">
                  <c:v>1.8925042819370801</c:v>
                </c:pt>
                <c:pt idx="2164">
                  <c:v>2.0106242819183202</c:v>
                </c:pt>
                <c:pt idx="2165">
                  <c:v>2.1287442818995501</c:v>
                </c:pt>
                <c:pt idx="2166">
                  <c:v>2.4335051251287898</c:v>
                </c:pt>
                <c:pt idx="2167">
                  <c:v>2.6417919323086401</c:v>
                </c:pt>
                <c:pt idx="2168">
                  <c:v>2.8500787394884801</c:v>
                </c:pt>
                <c:pt idx="2169">
                  <c:v>1.0409708703125</c:v>
                </c:pt>
                <c:pt idx="2170">
                  <c:v>1.0409708703125</c:v>
                </c:pt>
                <c:pt idx="2171">
                  <c:v>1.0409708703125</c:v>
                </c:pt>
                <c:pt idx="2172">
                  <c:v>1.7579088751024301</c:v>
                </c:pt>
                <c:pt idx="2173">
                  <c:v>1.87739854256741</c:v>
                </c:pt>
                <c:pt idx="2174">
                  <c:v>1.9968882100323999</c:v>
                </c:pt>
                <c:pt idx="2175">
                  <c:v>2.3051829257417999</c:v>
                </c:pt>
                <c:pt idx="2176">
                  <c:v>2.5158849349799999</c:v>
                </c:pt>
                <c:pt idx="2177">
                  <c:v>2.72658694421821</c:v>
                </c:pt>
                <c:pt idx="2178">
                  <c:v>0.76373190975231497</c:v>
                </c:pt>
                <c:pt idx="2179">
                  <c:v>0.76373190975231497</c:v>
                </c:pt>
                <c:pt idx="2180">
                  <c:v>0.76373190975231497</c:v>
                </c:pt>
                <c:pt idx="2181">
                  <c:v>1.49662325610401</c:v>
                </c:pt>
                <c:pt idx="2182">
                  <c:v>1.6187718138292999</c:v>
                </c:pt>
                <c:pt idx="2183">
                  <c:v>1.74092037155458</c:v>
                </c:pt>
                <c:pt idx="2184">
                  <c:v>2.0560752772225901</c:v>
                </c:pt>
                <c:pt idx="2185">
                  <c:v>2.2714658384676198</c:v>
                </c:pt>
                <c:pt idx="2186">
                  <c:v>2.4868563997126598</c:v>
                </c:pt>
                <c:pt idx="2187">
                  <c:v>2.4335051251287898</c:v>
                </c:pt>
                <c:pt idx="2188">
                  <c:v>2.6417919323086401</c:v>
                </c:pt>
                <c:pt idx="2189">
                  <c:v>2.8500787394884801</c:v>
                </c:pt>
                <c:pt idx="2190">
                  <c:v>2.6213149967044602</c:v>
                </c:pt>
                <c:pt idx="2191">
                  <c:v>2.8609034491469201</c:v>
                </c:pt>
                <c:pt idx="2192">
                  <c:v>3.1004919015893799</c:v>
                </c:pt>
                <c:pt idx="2193">
                  <c:v>2.6857618086289601</c:v>
                </c:pt>
                <c:pt idx="2194">
                  <c:v>2.93609139639217</c:v>
                </c:pt>
                <c:pt idx="2195">
                  <c:v>3.1864209841553901</c:v>
                </c:pt>
                <c:pt idx="2196">
                  <c:v>2.3051829257417999</c:v>
                </c:pt>
                <c:pt idx="2197">
                  <c:v>2.5158849349799999</c:v>
                </c:pt>
                <c:pt idx="2198">
                  <c:v>2.72658694421821</c:v>
                </c:pt>
                <c:pt idx="2199">
                  <c:v>2.4951705578513699</c:v>
                </c:pt>
                <c:pt idx="2200">
                  <c:v>2.7375371724411699</c:v>
                </c:pt>
                <c:pt idx="2201">
                  <c:v>2.9799037870309801</c:v>
                </c:pt>
                <c:pt idx="2202">
                  <c:v>2.5603646666158499</c:v>
                </c:pt>
                <c:pt idx="2203">
                  <c:v>2.81359696599973</c:v>
                </c:pt>
                <c:pt idx="2204">
                  <c:v>3.0668292653836202</c:v>
                </c:pt>
                <c:pt idx="2205">
                  <c:v>2.0560752772225901</c:v>
                </c:pt>
                <c:pt idx="2206">
                  <c:v>2.2714658384676198</c:v>
                </c:pt>
                <c:pt idx="2207">
                  <c:v>2.4868563997126598</c:v>
                </c:pt>
                <c:pt idx="2208">
                  <c:v>2.2502905239477999</c:v>
                </c:pt>
                <c:pt idx="2209">
                  <c:v>2.4980502929803698</c:v>
                </c:pt>
                <c:pt idx="2210">
                  <c:v>2.74581006201295</c:v>
                </c:pt>
                <c:pt idx="2211">
                  <c:v>2.3169353353922699</c:v>
                </c:pt>
                <c:pt idx="2212">
                  <c:v>2.5758025729989198</c:v>
                </c:pt>
                <c:pt idx="2213">
                  <c:v>2.8346698106055799</c:v>
                </c:pt>
                <c:pt idx="2214">
                  <c:v>2.6857618086289601</c:v>
                </c:pt>
                <c:pt idx="2215">
                  <c:v>2.93609139639217</c:v>
                </c:pt>
                <c:pt idx="2216">
                  <c:v>3.1864209841553901</c:v>
                </c:pt>
                <c:pt idx="2217">
                  <c:v>2.62131499670445</c:v>
                </c:pt>
                <c:pt idx="2218">
                  <c:v>2.8609034491469201</c:v>
                </c:pt>
                <c:pt idx="2219">
                  <c:v>3.1004919015893901</c:v>
                </c:pt>
                <c:pt idx="2220">
                  <c:v>2.4335051251287898</c:v>
                </c:pt>
                <c:pt idx="2221">
                  <c:v>2.6417919323086401</c:v>
                </c:pt>
                <c:pt idx="2222">
                  <c:v>2.8500787394885001</c:v>
                </c:pt>
                <c:pt idx="2223">
                  <c:v>2.5603646666158499</c:v>
                </c:pt>
                <c:pt idx="2224">
                  <c:v>2.81359696599973</c:v>
                </c:pt>
                <c:pt idx="2225">
                  <c:v>3.0668292653836202</c:v>
                </c:pt>
                <c:pt idx="2226">
                  <c:v>2.4951705578513601</c:v>
                </c:pt>
                <c:pt idx="2227">
                  <c:v>2.7375371724411699</c:v>
                </c:pt>
                <c:pt idx="2228">
                  <c:v>2.9799037870309801</c:v>
                </c:pt>
                <c:pt idx="2229">
                  <c:v>2.3051829257417902</c:v>
                </c:pt>
                <c:pt idx="2230">
                  <c:v>2.5158849349799999</c:v>
                </c:pt>
                <c:pt idx="2231">
                  <c:v>2.7265869442182198</c:v>
                </c:pt>
                <c:pt idx="2232">
                  <c:v>2.3169353353922699</c:v>
                </c:pt>
                <c:pt idx="2233">
                  <c:v>2.5758025729989198</c:v>
                </c:pt>
                <c:pt idx="2234">
                  <c:v>2.8346698106055799</c:v>
                </c:pt>
                <c:pt idx="2235">
                  <c:v>2.2502905239477999</c:v>
                </c:pt>
                <c:pt idx="2236">
                  <c:v>2.4980502929803698</c:v>
                </c:pt>
                <c:pt idx="2237">
                  <c:v>2.74581006201295</c:v>
                </c:pt>
                <c:pt idx="2238">
                  <c:v>2.0560752772225799</c:v>
                </c:pt>
                <c:pt idx="2239">
                  <c:v>2.2714658384676198</c:v>
                </c:pt>
                <c:pt idx="2240">
                  <c:v>2.4868563997126598</c:v>
                </c:pt>
                <c:pt idx="2241">
                  <c:v>2.4335051251287898</c:v>
                </c:pt>
                <c:pt idx="2242">
                  <c:v>2.6417919323086401</c:v>
                </c:pt>
                <c:pt idx="2243">
                  <c:v>2.8500787394885001</c:v>
                </c:pt>
                <c:pt idx="2244">
                  <c:v>1.8925042819370901</c:v>
                </c:pt>
                <c:pt idx="2245">
                  <c:v>2.01062428191833</c:v>
                </c:pt>
                <c:pt idx="2246">
                  <c:v>2.1287442818995701</c:v>
                </c:pt>
                <c:pt idx="2247">
                  <c:v>1.18378428204966</c:v>
                </c:pt>
                <c:pt idx="2248">
                  <c:v>1.18378428204966</c:v>
                </c:pt>
                <c:pt idx="2249">
                  <c:v>1.18378428204966</c:v>
                </c:pt>
                <c:pt idx="2250">
                  <c:v>2.3051829257417902</c:v>
                </c:pt>
                <c:pt idx="2251">
                  <c:v>2.5158849349799999</c:v>
                </c:pt>
                <c:pt idx="2252">
                  <c:v>2.7265869442182198</c:v>
                </c:pt>
                <c:pt idx="2253">
                  <c:v>1.7579088751024201</c:v>
                </c:pt>
                <c:pt idx="2254">
                  <c:v>1.87739854256741</c:v>
                </c:pt>
                <c:pt idx="2255">
                  <c:v>1.9968882100323999</c:v>
                </c:pt>
                <c:pt idx="2256">
                  <c:v>1.0409708703125</c:v>
                </c:pt>
                <c:pt idx="2257">
                  <c:v>1.0409708703125</c:v>
                </c:pt>
                <c:pt idx="2258">
                  <c:v>1.0409708703125</c:v>
                </c:pt>
                <c:pt idx="2259">
                  <c:v>2.0560752772225799</c:v>
                </c:pt>
                <c:pt idx="2260">
                  <c:v>2.2714658384676198</c:v>
                </c:pt>
                <c:pt idx="2261">
                  <c:v>2.4868563997126598</c:v>
                </c:pt>
                <c:pt idx="2262">
                  <c:v>1.49662325610401</c:v>
                </c:pt>
                <c:pt idx="2263">
                  <c:v>1.6187718138292999</c:v>
                </c:pt>
                <c:pt idx="2264">
                  <c:v>1.74092037155458</c:v>
                </c:pt>
                <c:pt idx="2265">
                  <c:v>0.76373190975231398</c:v>
                </c:pt>
                <c:pt idx="2266">
                  <c:v>0.76373190975231497</c:v>
                </c:pt>
                <c:pt idx="2267">
                  <c:v>0.76373190975231497</c:v>
                </c:pt>
                <c:pt idx="2268">
                  <c:v>1.18378428204966</c:v>
                </c:pt>
                <c:pt idx="2269">
                  <c:v>1.18378428204966</c:v>
                </c:pt>
                <c:pt idx="2270">
                  <c:v>1.18378428204966</c:v>
                </c:pt>
                <c:pt idx="2271">
                  <c:v>2.1287442818995501</c:v>
                </c:pt>
                <c:pt idx="2272">
                  <c:v>2.8026834577564101</c:v>
                </c:pt>
                <c:pt idx="2273">
                  <c:v>3.43675057191862</c:v>
                </c:pt>
                <c:pt idx="2274">
                  <c:v>2.8500787394884801</c:v>
                </c:pt>
                <c:pt idx="2275">
                  <c:v>4.2698978006380397</c:v>
                </c:pt>
                <c:pt idx="2276">
                  <c:v>5.6897168617875797</c:v>
                </c:pt>
                <c:pt idx="2277">
                  <c:v>1.0409708703125</c:v>
                </c:pt>
                <c:pt idx="2278">
                  <c:v>1.0409708703125</c:v>
                </c:pt>
                <c:pt idx="2279">
                  <c:v>1.0409708703125</c:v>
                </c:pt>
                <c:pt idx="2280">
                  <c:v>1.9968882100323999</c:v>
                </c:pt>
                <c:pt idx="2281">
                  <c:v>2.67864208767846</c:v>
                </c:pt>
                <c:pt idx="2282">
                  <c:v>3.32006156476753</c:v>
                </c:pt>
                <c:pt idx="2283">
                  <c:v>2.72658694421821</c:v>
                </c:pt>
                <c:pt idx="2284">
                  <c:v>4.1628696017203799</c:v>
                </c:pt>
                <c:pt idx="2285">
                  <c:v>5.5991522592225502</c:v>
                </c:pt>
                <c:pt idx="2286">
                  <c:v>0.76373190975231497</c:v>
                </c:pt>
                <c:pt idx="2287">
                  <c:v>0.76373190975231497</c:v>
                </c:pt>
                <c:pt idx="2288">
                  <c:v>0.76373190975231497</c:v>
                </c:pt>
                <c:pt idx="2289">
                  <c:v>1.74092037155458</c:v>
                </c:pt>
                <c:pt idx="2290">
                  <c:v>2.43784467174553</c:v>
                </c:pt>
                <c:pt idx="2291">
                  <c:v>3.0935370482122502</c:v>
                </c:pt>
                <c:pt idx="2292">
                  <c:v>2.4868563997126598</c:v>
                </c:pt>
                <c:pt idx="2293">
                  <c:v>3.95509929319243</c:v>
                </c:pt>
                <c:pt idx="2294">
                  <c:v>5.4233421866721896</c:v>
                </c:pt>
                <c:pt idx="2295">
                  <c:v>2.8500787394884801</c:v>
                </c:pt>
                <c:pt idx="2296">
                  <c:v>4.2698978006380397</c:v>
                </c:pt>
                <c:pt idx="2297">
                  <c:v>5.6897168617875797</c:v>
                </c:pt>
                <c:pt idx="2298">
                  <c:v>3.1004919015893799</c:v>
                </c:pt>
                <c:pt idx="2299">
                  <c:v>4.4091422654756602</c:v>
                </c:pt>
                <c:pt idx="2300">
                  <c:v>5.6897168617875797</c:v>
                </c:pt>
                <c:pt idx="2301">
                  <c:v>3.1864209841553901</c:v>
                </c:pt>
                <c:pt idx="2302">
                  <c:v>4.43806892297148</c:v>
                </c:pt>
                <c:pt idx="2303">
                  <c:v>5.6897168617875797</c:v>
                </c:pt>
                <c:pt idx="2304">
                  <c:v>2.72658694421821</c:v>
                </c:pt>
                <c:pt idx="2305">
                  <c:v>4.1628696017203799</c:v>
                </c:pt>
                <c:pt idx="2306">
                  <c:v>5.5991522592225502</c:v>
                </c:pt>
                <c:pt idx="2307">
                  <c:v>2.9799037870309801</c:v>
                </c:pt>
                <c:pt idx="2308">
                  <c:v>4.3037286840301601</c:v>
                </c:pt>
                <c:pt idx="2309">
                  <c:v>5.5991522592225502</c:v>
                </c:pt>
                <c:pt idx="2310">
                  <c:v>3.0668292653836202</c:v>
                </c:pt>
                <c:pt idx="2311">
                  <c:v>4.3329907623030897</c:v>
                </c:pt>
                <c:pt idx="2312">
                  <c:v>5.5991522592225502</c:v>
                </c:pt>
                <c:pt idx="2313">
                  <c:v>2.4868563997126598</c:v>
                </c:pt>
                <c:pt idx="2314">
                  <c:v>3.95509929319243</c:v>
                </c:pt>
                <c:pt idx="2315">
                  <c:v>5.4233421866721896</c:v>
                </c:pt>
                <c:pt idx="2316">
                  <c:v>2.74581006201295</c:v>
                </c:pt>
                <c:pt idx="2317">
                  <c:v>4.0990927790868303</c:v>
                </c:pt>
                <c:pt idx="2318">
                  <c:v>5.4233421866721896</c:v>
                </c:pt>
                <c:pt idx="2319">
                  <c:v>2.8346698106055799</c:v>
                </c:pt>
                <c:pt idx="2320">
                  <c:v>4.1290059986388803</c:v>
                </c:pt>
                <c:pt idx="2321">
                  <c:v>5.4233421866721896</c:v>
                </c:pt>
                <c:pt idx="2322">
                  <c:v>3.1864209841553901</c:v>
                </c:pt>
                <c:pt idx="2323">
                  <c:v>4.43806892297148</c:v>
                </c:pt>
                <c:pt idx="2324">
                  <c:v>5.6897168617875797</c:v>
                </c:pt>
                <c:pt idx="2325">
                  <c:v>3.1004919015893901</c:v>
                </c:pt>
                <c:pt idx="2326">
                  <c:v>4.4091422654756602</c:v>
                </c:pt>
                <c:pt idx="2327">
                  <c:v>5.68971686178757</c:v>
                </c:pt>
                <c:pt idx="2328">
                  <c:v>2.8500787394885001</c:v>
                </c:pt>
                <c:pt idx="2329">
                  <c:v>4.2698978006380299</c:v>
                </c:pt>
                <c:pt idx="2330">
                  <c:v>5.6897168617875797</c:v>
                </c:pt>
                <c:pt idx="2331">
                  <c:v>3.0668292653836202</c:v>
                </c:pt>
                <c:pt idx="2332">
                  <c:v>4.3329907623030897</c:v>
                </c:pt>
                <c:pt idx="2333">
                  <c:v>5.5991522592225502</c:v>
                </c:pt>
                <c:pt idx="2334">
                  <c:v>2.9799037870309801</c:v>
                </c:pt>
                <c:pt idx="2335">
                  <c:v>4.3037286840301601</c:v>
                </c:pt>
                <c:pt idx="2336">
                  <c:v>5.5991522592225502</c:v>
                </c:pt>
                <c:pt idx="2337">
                  <c:v>2.7265869442182198</c:v>
                </c:pt>
                <c:pt idx="2338">
                  <c:v>4.1628696017203799</c:v>
                </c:pt>
                <c:pt idx="2339">
                  <c:v>5.5991522592225502</c:v>
                </c:pt>
                <c:pt idx="2340">
                  <c:v>2.8346698106055799</c:v>
                </c:pt>
                <c:pt idx="2341">
                  <c:v>4.1290059986388803</c:v>
                </c:pt>
                <c:pt idx="2342">
                  <c:v>5.4233421866721896</c:v>
                </c:pt>
                <c:pt idx="2343">
                  <c:v>2.74581006201295</c:v>
                </c:pt>
                <c:pt idx="2344">
                  <c:v>4.0990927790868303</c:v>
                </c:pt>
                <c:pt idx="2345">
                  <c:v>5.4233421866721896</c:v>
                </c:pt>
                <c:pt idx="2346">
                  <c:v>2.4868563997126598</c:v>
                </c:pt>
                <c:pt idx="2347">
                  <c:v>3.9550992931924198</c:v>
                </c:pt>
                <c:pt idx="2348">
                  <c:v>5.4233421866721896</c:v>
                </c:pt>
                <c:pt idx="2349">
                  <c:v>2.8500787394885001</c:v>
                </c:pt>
                <c:pt idx="2350">
                  <c:v>4.2698978006380299</c:v>
                </c:pt>
                <c:pt idx="2351">
                  <c:v>5.6897168617875797</c:v>
                </c:pt>
                <c:pt idx="2352">
                  <c:v>2.1287442818995701</c:v>
                </c:pt>
                <c:pt idx="2353">
                  <c:v>2.8026834577564101</c:v>
                </c:pt>
                <c:pt idx="2354">
                  <c:v>3.43675057191862</c:v>
                </c:pt>
                <c:pt idx="2355">
                  <c:v>1.18378428204966</c:v>
                </c:pt>
                <c:pt idx="2356">
                  <c:v>1.18378428204966</c:v>
                </c:pt>
                <c:pt idx="2357">
                  <c:v>1.18378428204966</c:v>
                </c:pt>
                <c:pt idx="2358">
                  <c:v>2.7265869442182198</c:v>
                </c:pt>
                <c:pt idx="2359">
                  <c:v>4.1628696017203799</c:v>
                </c:pt>
                <c:pt idx="2360">
                  <c:v>5.5991522592225502</c:v>
                </c:pt>
                <c:pt idx="2361">
                  <c:v>1.9968882100323999</c:v>
                </c:pt>
                <c:pt idx="2362">
                  <c:v>2.67864208767846</c:v>
                </c:pt>
                <c:pt idx="2363">
                  <c:v>3.32006156476753</c:v>
                </c:pt>
                <c:pt idx="2364">
                  <c:v>1.0409708703125</c:v>
                </c:pt>
                <c:pt idx="2365">
                  <c:v>1.0409708703125</c:v>
                </c:pt>
                <c:pt idx="2366">
                  <c:v>1.0409708703125</c:v>
                </c:pt>
                <c:pt idx="2367">
                  <c:v>2.4868563997126598</c:v>
                </c:pt>
                <c:pt idx="2368">
                  <c:v>3.9550992931924198</c:v>
                </c:pt>
                <c:pt idx="2369">
                  <c:v>5.4233421866721896</c:v>
                </c:pt>
                <c:pt idx="2370">
                  <c:v>1.74092037155458</c:v>
                </c:pt>
                <c:pt idx="2371">
                  <c:v>2.43784467174553</c:v>
                </c:pt>
                <c:pt idx="2372">
                  <c:v>3.0935370482122502</c:v>
                </c:pt>
                <c:pt idx="2373">
                  <c:v>0.76373190975231497</c:v>
                </c:pt>
                <c:pt idx="2374">
                  <c:v>0.76373190975231497</c:v>
                </c:pt>
                <c:pt idx="2375">
                  <c:v>0.76373190975231497</c:v>
                </c:pt>
              </c:numCache>
            </c:numRef>
          </c:xVal>
          <c:yVal>
            <c:numRef>
              <c:f>Sheet2!$E$2:$E$2377</c:f>
              <c:numCache>
                <c:formatCode>0.00E+00</c:formatCode>
                <c:ptCount val="2376"/>
                <c:pt idx="0">
                  <c:v>-6.9368648385136003E-16</c:v>
                </c:pt>
                <c:pt idx="1">
                  <c:v>-6.6319724504004397E-16</c:v>
                </c:pt>
                <c:pt idx="2">
                  <c:v>-6.5942957160160302E-16</c:v>
                </c:pt>
                <c:pt idx="3">
                  <c:v>-1.6565255267781101E-14</c:v>
                </c:pt>
                <c:pt idx="4">
                  <c:v>-1.5242576765129801E-14</c:v>
                </c:pt>
                <c:pt idx="5">
                  <c:v>-1.1237938011991E-14</c:v>
                </c:pt>
                <c:pt idx="6">
                  <c:v>-2.8600874349954298E-14</c:v>
                </c:pt>
                <c:pt idx="7">
                  <c:v>-2.6314619224693002E-14</c:v>
                </c:pt>
                <c:pt idx="8">
                  <c:v>-1.93325754813589E-14</c:v>
                </c:pt>
                <c:pt idx="9">
                  <c:v>-6.9368648385136003E-16</c:v>
                </c:pt>
                <c:pt idx="10">
                  <c:v>-2.4124275592461199E-2</c:v>
                </c:pt>
                <c:pt idx="11">
                  <c:v>-9.6406935026331395E-2</c:v>
                </c:pt>
                <c:pt idx="12">
                  <c:v>-1.6565255267781101E-14</c:v>
                </c:pt>
                <c:pt idx="13">
                  <c:v>-4.8394503979229002E-2</c:v>
                </c:pt>
                <c:pt idx="14">
                  <c:v>-0.16703567642223999</c:v>
                </c:pt>
                <c:pt idx="15">
                  <c:v>-2.8600874349954298E-14</c:v>
                </c:pt>
                <c:pt idx="16">
                  <c:v>-6.6921163342280696E-2</c:v>
                </c:pt>
                <c:pt idx="17">
                  <c:v>-0.220950069489776</c:v>
                </c:pt>
                <c:pt idx="18">
                  <c:v>-6.9368648385136003E-16</c:v>
                </c:pt>
                <c:pt idx="19">
                  <c:v>-4.8239531359101903E-2</c:v>
                </c:pt>
                <c:pt idx="20">
                  <c:v>-0.192237836010096</c:v>
                </c:pt>
                <c:pt idx="21">
                  <c:v>-1.6565255267781101E-14</c:v>
                </c:pt>
                <c:pt idx="22">
                  <c:v>-9.6783349872065702E-2</c:v>
                </c:pt>
                <c:pt idx="23">
                  <c:v>-0.33365145778646699</c:v>
                </c:pt>
                <c:pt idx="24">
                  <c:v>-2.8600874349954298E-14</c:v>
                </c:pt>
                <c:pt idx="25">
                  <c:v>-0.13383923477926399</c:v>
                </c:pt>
                <c:pt idx="26">
                  <c:v>-0.44159943249010197</c:v>
                </c:pt>
                <c:pt idx="27">
                  <c:v>-6.9368648385136003E-16</c:v>
                </c:pt>
                <c:pt idx="28">
                  <c:v>-4.8239531359101903E-2</c:v>
                </c:pt>
                <c:pt idx="29">
                  <c:v>-0.192237836010096</c:v>
                </c:pt>
                <c:pt idx="30">
                  <c:v>-1.6565255267781101E-14</c:v>
                </c:pt>
                <c:pt idx="31">
                  <c:v>-9.6783349872065702E-2</c:v>
                </c:pt>
                <c:pt idx="32">
                  <c:v>-0.33365145778646699</c:v>
                </c:pt>
                <c:pt idx="33">
                  <c:v>-2.8600874349954298E-14</c:v>
                </c:pt>
                <c:pt idx="34">
                  <c:v>-0.13383923477926399</c:v>
                </c:pt>
                <c:pt idx="35">
                  <c:v>-0.44159943249010197</c:v>
                </c:pt>
                <c:pt idx="36">
                  <c:v>-6.9368648385136003E-16</c:v>
                </c:pt>
                <c:pt idx="37">
                  <c:v>-4.8239531359101702E-2</c:v>
                </c:pt>
                <c:pt idx="38">
                  <c:v>-0.192237836010096</c:v>
                </c:pt>
                <c:pt idx="39">
                  <c:v>-1.6565255267781101E-14</c:v>
                </c:pt>
                <c:pt idx="40">
                  <c:v>-9.8989887077200106E-2</c:v>
                </c:pt>
                <c:pt idx="41">
                  <c:v>-0.36900486323055998</c:v>
                </c:pt>
                <c:pt idx="42">
                  <c:v>-2.8600874349954298E-14</c:v>
                </c:pt>
                <c:pt idx="43">
                  <c:v>-0.13773013038927001</c:v>
                </c:pt>
                <c:pt idx="44">
                  <c:v>-0.50393983161010303</c:v>
                </c:pt>
                <c:pt idx="45">
                  <c:v>-6.9368648385136003E-16</c:v>
                </c:pt>
                <c:pt idx="46">
                  <c:v>-4.8239531359101903E-2</c:v>
                </c:pt>
                <c:pt idx="47">
                  <c:v>-0.192237836010096</c:v>
                </c:pt>
                <c:pt idx="48">
                  <c:v>-1.6565255267781101E-14</c:v>
                </c:pt>
                <c:pt idx="49">
                  <c:v>-0.101196424282335</c:v>
                </c:pt>
                <c:pt idx="50">
                  <c:v>-0.40435826867465302</c:v>
                </c:pt>
                <c:pt idx="51">
                  <c:v>-2.8600874349954298E-14</c:v>
                </c:pt>
                <c:pt idx="52">
                  <c:v>-0.14162102599927801</c:v>
                </c:pt>
                <c:pt idx="53">
                  <c:v>-0.56628023073010603</c:v>
                </c:pt>
                <c:pt idx="54">
                  <c:v>-6.9368648385136003E-16</c:v>
                </c:pt>
                <c:pt idx="55">
                  <c:v>-4.8239531359101903E-2</c:v>
                </c:pt>
                <c:pt idx="56">
                  <c:v>-0.192237836010096</c:v>
                </c:pt>
                <c:pt idx="57">
                  <c:v>-1.6565255267781101E-14</c:v>
                </c:pt>
                <c:pt idx="58">
                  <c:v>-0.101196424282335</c:v>
                </c:pt>
                <c:pt idx="59">
                  <c:v>-0.40435826867465302</c:v>
                </c:pt>
                <c:pt idx="60">
                  <c:v>-2.8600874349954298E-14</c:v>
                </c:pt>
                <c:pt idx="61">
                  <c:v>-0.14162102599927801</c:v>
                </c:pt>
                <c:pt idx="62">
                  <c:v>-0.56628023073010603</c:v>
                </c:pt>
                <c:pt idx="63">
                  <c:v>-6.9368648385136003E-16</c:v>
                </c:pt>
                <c:pt idx="64">
                  <c:v>-4.8239531359101702E-2</c:v>
                </c:pt>
                <c:pt idx="65">
                  <c:v>-0.192237836010096</c:v>
                </c:pt>
                <c:pt idx="66">
                  <c:v>-1.6565255267781101E-14</c:v>
                </c:pt>
                <c:pt idx="67">
                  <c:v>-0.103402961487469</c:v>
                </c:pt>
                <c:pt idx="68">
                  <c:v>-0.43971167411874601</c:v>
                </c:pt>
                <c:pt idx="69">
                  <c:v>-2.8600874349954298E-14</c:v>
                </c:pt>
                <c:pt idx="70">
                  <c:v>-0.145511921609285</c:v>
                </c:pt>
                <c:pt idx="71">
                  <c:v>-0.62862062985010703</c:v>
                </c:pt>
                <c:pt idx="72">
                  <c:v>-6.9368648385136003E-16</c:v>
                </c:pt>
                <c:pt idx="73">
                  <c:v>-4.8239531359101903E-2</c:v>
                </c:pt>
                <c:pt idx="74">
                  <c:v>-0.192237836010096</c:v>
                </c:pt>
                <c:pt idx="75">
                  <c:v>-1.6565255267781101E-14</c:v>
                </c:pt>
                <c:pt idx="76">
                  <c:v>-0.105609498692604</c:v>
                </c:pt>
                <c:pt idx="77">
                  <c:v>-0.475065079562839</c:v>
                </c:pt>
                <c:pt idx="78">
                  <c:v>-2.8600874349954298E-14</c:v>
                </c:pt>
                <c:pt idx="79">
                  <c:v>-0.14940281721929299</c:v>
                </c:pt>
                <c:pt idx="80">
                  <c:v>-0.69096102897010903</c:v>
                </c:pt>
                <c:pt idx="81">
                  <c:v>-6.9368648385136003E-16</c:v>
                </c:pt>
                <c:pt idx="82">
                  <c:v>-4.8239531359101903E-2</c:v>
                </c:pt>
                <c:pt idx="83">
                  <c:v>-0.192237836010096</c:v>
                </c:pt>
                <c:pt idx="84">
                  <c:v>-1.6565255267781101E-14</c:v>
                </c:pt>
                <c:pt idx="85">
                  <c:v>-0.105609498692604</c:v>
                </c:pt>
                <c:pt idx="86">
                  <c:v>-0.475065079562839</c:v>
                </c:pt>
                <c:pt idx="87">
                  <c:v>-2.8600874349954298E-14</c:v>
                </c:pt>
                <c:pt idx="88">
                  <c:v>-0.14940281721929299</c:v>
                </c:pt>
                <c:pt idx="89">
                  <c:v>-0.69096102897010903</c:v>
                </c:pt>
                <c:pt idx="90">
                  <c:v>-6.9368648385136003E-16</c:v>
                </c:pt>
                <c:pt idx="91">
                  <c:v>-2.4124275592461001E-2</c:v>
                </c:pt>
                <c:pt idx="92">
                  <c:v>-9.6406935026331395E-2</c:v>
                </c:pt>
                <c:pt idx="93">
                  <c:v>-1.6565255267781101E-14</c:v>
                </c:pt>
                <c:pt idx="94">
                  <c:v>-5.2807272776823198E-2</c:v>
                </c:pt>
                <c:pt idx="95">
                  <c:v>-0.23766441781814901</c:v>
                </c:pt>
                <c:pt idx="96">
                  <c:v>-2.8600874349954298E-14</c:v>
                </c:pt>
                <c:pt idx="97">
                  <c:v>-7.4702415660429206E-2</c:v>
                </c:pt>
                <c:pt idx="98">
                  <c:v>-0.34549320395322197</c:v>
                </c:pt>
                <c:pt idx="99">
                  <c:v>-6.9368648385136003E-16</c:v>
                </c:pt>
                <c:pt idx="100">
                  <c:v>-6.7067507899516099E-16</c:v>
                </c:pt>
                <c:pt idx="101">
                  <c:v>-6.7682363558544499E-16</c:v>
                </c:pt>
                <c:pt idx="102">
                  <c:v>-1.6565255267781101E-14</c:v>
                </c:pt>
                <c:pt idx="103">
                  <c:v>-1.7918876384874401E-14</c:v>
                </c:pt>
                <c:pt idx="104">
                  <c:v>-2.19094886052344E-14</c:v>
                </c:pt>
                <c:pt idx="105">
                  <c:v>-2.8600874349954298E-14</c:v>
                </c:pt>
                <c:pt idx="106">
                  <c:v>-3.1062896458613802E-14</c:v>
                </c:pt>
                <c:pt idx="107">
                  <c:v>-3.80000722171718E-14</c:v>
                </c:pt>
                <c:pt idx="108">
                  <c:v>-6.9368648385136003E-16</c:v>
                </c:pt>
                <c:pt idx="109">
                  <c:v>-6.7067507899516099E-16</c:v>
                </c:pt>
                <c:pt idx="110">
                  <c:v>-6.7682363558544499E-16</c:v>
                </c:pt>
                <c:pt idx="111">
                  <c:v>-1.6565255267781101E-14</c:v>
                </c:pt>
                <c:pt idx="112">
                  <c:v>-1.7918876384874401E-14</c:v>
                </c:pt>
                <c:pt idx="113">
                  <c:v>-2.19094886052344E-14</c:v>
                </c:pt>
                <c:pt idx="114">
                  <c:v>-2.8600874349954298E-14</c:v>
                </c:pt>
                <c:pt idx="115">
                  <c:v>-3.1062896458613802E-14</c:v>
                </c:pt>
                <c:pt idx="116">
                  <c:v>-3.80000722171718E-14</c:v>
                </c:pt>
                <c:pt idx="117">
                  <c:v>-6.9368648385136003E-16</c:v>
                </c:pt>
                <c:pt idx="118">
                  <c:v>2.4124275592459402E-2</c:v>
                </c:pt>
                <c:pt idx="119">
                  <c:v>9.6406935026329896E-2</c:v>
                </c:pt>
                <c:pt idx="120">
                  <c:v>-1.6565255267781101E-14</c:v>
                </c:pt>
                <c:pt idx="121">
                  <c:v>5.2807272776787102E-2</c:v>
                </c:pt>
                <c:pt idx="122">
                  <c:v>0.23766441781810799</c:v>
                </c:pt>
                <c:pt idx="123">
                  <c:v>-2.8600874349954298E-14</c:v>
                </c:pt>
                <c:pt idx="124">
                  <c:v>7.47024156603672E-2</c:v>
                </c:pt>
                <c:pt idx="125">
                  <c:v>0.34549320395315097</c:v>
                </c:pt>
                <c:pt idx="126">
                  <c:v>-6.9368648385136003E-16</c:v>
                </c:pt>
                <c:pt idx="127">
                  <c:v>4.8239531359100099E-2</c:v>
                </c:pt>
                <c:pt idx="128">
                  <c:v>0.192237836010094</c:v>
                </c:pt>
                <c:pt idx="129">
                  <c:v>-1.6565255267781101E-14</c:v>
                </c:pt>
                <c:pt idx="130">
                  <c:v>0.105609498692568</c:v>
                </c:pt>
                <c:pt idx="131">
                  <c:v>0.47506507956279498</c:v>
                </c:pt>
                <c:pt idx="132">
                  <c:v>-2.8600874349954298E-14</c:v>
                </c:pt>
                <c:pt idx="133">
                  <c:v>0.14940281721922999</c:v>
                </c:pt>
                <c:pt idx="134">
                  <c:v>0.69096102897003397</c:v>
                </c:pt>
                <c:pt idx="135">
                  <c:v>-6.9368648385136003E-16</c:v>
                </c:pt>
                <c:pt idx="136">
                  <c:v>4.8239531359100099E-2</c:v>
                </c:pt>
                <c:pt idx="137">
                  <c:v>0.192237836010094</c:v>
                </c:pt>
                <c:pt idx="138">
                  <c:v>-1.6565255267781101E-14</c:v>
                </c:pt>
                <c:pt idx="139">
                  <c:v>0.105609498692568</c:v>
                </c:pt>
                <c:pt idx="140">
                  <c:v>0.47506507956279498</c:v>
                </c:pt>
                <c:pt idx="141">
                  <c:v>-2.8600874349954298E-14</c:v>
                </c:pt>
                <c:pt idx="142">
                  <c:v>0.14940281721922999</c:v>
                </c:pt>
                <c:pt idx="143">
                  <c:v>0.69096102897003397</c:v>
                </c:pt>
                <c:pt idx="144">
                  <c:v>-6.9368648385136003E-16</c:v>
                </c:pt>
                <c:pt idx="145">
                  <c:v>4.8239531359099801E-2</c:v>
                </c:pt>
                <c:pt idx="146">
                  <c:v>0.192237836010094</c:v>
                </c:pt>
                <c:pt idx="147">
                  <c:v>-1.6565255267781101E-14</c:v>
                </c:pt>
                <c:pt idx="148">
                  <c:v>0.103402961487434</c:v>
                </c:pt>
                <c:pt idx="149">
                  <c:v>0.43971167411870798</c:v>
                </c:pt>
                <c:pt idx="150">
                  <c:v>-2.8600874349954298E-14</c:v>
                </c:pt>
                <c:pt idx="151">
                  <c:v>0.14551192160922399</c:v>
                </c:pt>
                <c:pt idx="152">
                  <c:v>0.62862062985004197</c:v>
                </c:pt>
                <c:pt idx="153">
                  <c:v>-6.9368648385136003E-16</c:v>
                </c:pt>
                <c:pt idx="154">
                  <c:v>4.8239531359100099E-2</c:v>
                </c:pt>
                <c:pt idx="155">
                  <c:v>0.192237836010094</c:v>
                </c:pt>
                <c:pt idx="156">
                  <c:v>-1.6565255267781101E-14</c:v>
                </c:pt>
                <c:pt idx="157">
                  <c:v>0.101196424282301</c:v>
                </c:pt>
                <c:pt idx="158">
                  <c:v>0.40435826867461999</c:v>
                </c:pt>
                <c:pt idx="159">
                  <c:v>-2.8600874349954298E-14</c:v>
                </c:pt>
                <c:pt idx="160">
                  <c:v>0.14162102599922</c:v>
                </c:pt>
                <c:pt idx="161">
                  <c:v>0.56628023073004996</c:v>
                </c:pt>
                <c:pt idx="162">
                  <c:v>-6.9368648385136003E-16</c:v>
                </c:pt>
                <c:pt idx="163">
                  <c:v>4.8239531359100099E-2</c:v>
                </c:pt>
                <c:pt idx="164">
                  <c:v>0.192237836010094</c:v>
                </c:pt>
                <c:pt idx="165">
                  <c:v>-1.6565255267781101E-14</c:v>
                </c:pt>
                <c:pt idx="166">
                  <c:v>0.101196424282301</c:v>
                </c:pt>
                <c:pt idx="167">
                  <c:v>0.40435826867461999</c:v>
                </c:pt>
                <c:pt idx="168">
                  <c:v>-2.8600874349954298E-14</c:v>
                </c:pt>
                <c:pt idx="169">
                  <c:v>0.14162102599922</c:v>
                </c:pt>
                <c:pt idx="170">
                  <c:v>0.56628023073004996</c:v>
                </c:pt>
                <c:pt idx="171">
                  <c:v>-6.9368648385136003E-16</c:v>
                </c:pt>
                <c:pt idx="172">
                  <c:v>4.8239531359099801E-2</c:v>
                </c:pt>
                <c:pt idx="173">
                  <c:v>0.192237836010094</c:v>
                </c:pt>
                <c:pt idx="174">
                  <c:v>-1.6565255267781101E-14</c:v>
                </c:pt>
                <c:pt idx="175">
                  <c:v>9.8989887077167202E-2</c:v>
                </c:pt>
                <c:pt idx="176">
                  <c:v>0.369004863230532</c:v>
                </c:pt>
                <c:pt idx="177">
                  <c:v>-2.8600874349954298E-14</c:v>
                </c:pt>
                <c:pt idx="178">
                  <c:v>0.137730130389214</c:v>
                </c:pt>
                <c:pt idx="179">
                  <c:v>0.50393983161005595</c:v>
                </c:pt>
                <c:pt idx="180">
                  <c:v>-6.9368648385136003E-16</c:v>
                </c:pt>
                <c:pt idx="181">
                  <c:v>4.8239531359100099E-2</c:v>
                </c:pt>
                <c:pt idx="182">
                  <c:v>0.192237836010094</c:v>
                </c:pt>
                <c:pt idx="183">
                  <c:v>-1.6565255267781101E-14</c:v>
                </c:pt>
                <c:pt idx="184">
                  <c:v>9.6783349872035004E-2</c:v>
                </c:pt>
                <c:pt idx="185">
                  <c:v>0.333651457786445</c:v>
                </c:pt>
                <c:pt idx="186">
                  <c:v>-2.8600874349954298E-14</c:v>
                </c:pt>
                <c:pt idx="187">
                  <c:v>0.13383923477921</c:v>
                </c:pt>
                <c:pt idx="188">
                  <c:v>0.441599432490064</c:v>
                </c:pt>
                <c:pt idx="189">
                  <c:v>-6.9368648385136003E-16</c:v>
                </c:pt>
                <c:pt idx="190">
                  <c:v>4.8239531359100099E-2</c:v>
                </c:pt>
                <c:pt idx="191">
                  <c:v>0.192237836010094</c:v>
                </c:pt>
                <c:pt idx="192">
                  <c:v>-1.6565255267781101E-14</c:v>
                </c:pt>
                <c:pt idx="193">
                  <c:v>9.6783349872035004E-2</c:v>
                </c:pt>
                <c:pt idx="194">
                  <c:v>0.333651457786445</c:v>
                </c:pt>
                <c:pt idx="195">
                  <c:v>-2.8600874349954298E-14</c:v>
                </c:pt>
                <c:pt idx="196">
                  <c:v>0.13383923477921</c:v>
                </c:pt>
                <c:pt idx="197">
                  <c:v>0.441599432490064</c:v>
                </c:pt>
                <c:pt idx="198">
                  <c:v>-6.9368648385136003E-16</c:v>
                </c:pt>
                <c:pt idx="199">
                  <c:v>2.41242755924591E-2</c:v>
                </c:pt>
                <c:pt idx="200">
                  <c:v>9.6406935026329896E-2</c:v>
                </c:pt>
                <c:pt idx="201">
                  <c:v>-1.6565255267781101E-14</c:v>
                </c:pt>
                <c:pt idx="202">
                  <c:v>4.8394503979198297E-2</c:v>
                </c:pt>
                <c:pt idx="203">
                  <c:v>0.167035676422218</c:v>
                </c:pt>
                <c:pt idx="204">
                  <c:v>-2.8600874349954298E-14</c:v>
                </c:pt>
                <c:pt idx="205">
                  <c:v>6.6921163342227696E-2</c:v>
                </c:pt>
                <c:pt idx="206">
                  <c:v>0.220950069489741</c:v>
                </c:pt>
                <c:pt idx="207">
                  <c:v>-6.9368648385136003E-16</c:v>
                </c:pt>
                <c:pt idx="208">
                  <c:v>-6.6319724504004397E-16</c:v>
                </c:pt>
                <c:pt idx="209">
                  <c:v>-6.5942957160160302E-16</c:v>
                </c:pt>
                <c:pt idx="210">
                  <c:v>-1.6565255267781101E-14</c:v>
                </c:pt>
                <c:pt idx="211">
                  <c:v>-1.5242576765129801E-14</c:v>
                </c:pt>
                <c:pt idx="212">
                  <c:v>-1.1237938011991E-14</c:v>
                </c:pt>
                <c:pt idx="213">
                  <c:v>-2.8600874349954298E-14</c:v>
                </c:pt>
                <c:pt idx="214">
                  <c:v>-2.6314619224693002E-14</c:v>
                </c:pt>
                <c:pt idx="215">
                  <c:v>-1.93325754813589E-14</c:v>
                </c:pt>
                <c:pt idx="216">
                  <c:v>-2.8600874349954298E-14</c:v>
                </c:pt>
                <c:pt idx="217">
                  <c:v>-2.6314619224693002E-14</c:v>
                </c:pt>
                <c:pt idx="218">
                  <c:v>-1.93325754813589E-14</c:v>
                </c:pt>
                <c:pt idx="219">
                  <c:v>-3.2848824040745502E-14</c:v>
                </c:pt>
                <c:pt idx="220">
                  <c:v>-3.0227258466919698E-14</c:v>
                </c:pt>
                <c:pt idx="221">
                  <c:v>-2.2017390591252801E-14</c:v>
                </c:pt>
                <c:pt idx="222">
                  <c:v>-3.4298633917220499E-14</c:v>
                </c:pt>
                <c:pt idx="223">
                  <c:v>-3.1446810515046302E-14</c:v>
                </c:pt>
                <c:pt idx="224">
                  <c:v>-2.2994375110743099E-14</c:v>
                </c:pt>
                <c:pt idx="225">
                  <c:v>-2.8600874349954298E-14</c:v>
                </c:pt>
                <c:pt idx="226">
                  <c:v>-6.6921163342280696E-2</c:v>
                </c:pt>
                <c:pt idx="227">
                  <c:v>-0.220950069489776</c:v>
                </c:pt>
                <c:pt idx="228">
                  <c:v>-3.2867014897771601E-14</c:v>
                </c:pt>
                <c:pt idx="229">
                  <c:v>-7.3352742071754601E-2</c:v>
                </c:pt>
                <c:pt idx="230">
                  <c:v>-0.23966659343890101</c:v>
                </c:pt>
                <c:pt idx="231">
                  <c:v>-3.4298633917220499E-14</c:v>
                </c:pt>
                <c:pt idx="232">
                  <c:v>-7.5559733329871495E-2</c:v>
                </c:pt>
                <c:pt idx="233">
                  <c:v>-0.24608915413131599</c:v>
                </c:pt>
                <c:pt idx="234">
                  <c:v>-2.8600874349954298E-14</c:v>
                </c:pt>
                <c:pt idx="235">
                  <c:v>-0.13383923477926399</c:v>
                </c:pt>
                <c:pt idx="236">
                  <c:v>-0.44159943249010197</c:v>
                </c:pt>
                <c:pt idx="237">
                  <c:v>-3.2848824040745502E-14</c:v>
                </c:pt>
                <c:pt idx="238">
                  <c:v>-0.14670328309476</c:v>
                </c:pt>
                <c:pt idx="239">
                  <c:v>-0.47907385701471999</c:v>
                </c:pt>
                <c:pt idx="240">
                  <c:v>-3.4298633917220499E-14</c:v>
                </c:pt>
                <c:pt idx="241">
                  <c:v>-0.15111757130772799</c:v>
                </c:pt>
                <c:pt idx="242">
                  <c:v>-0.49193317675683002</c:v>
                </c:pt>
                <c:pt idx="243">
                  <c:v>-2.8600874349954298E-14</c:v>
                </c:pt>
                <c:pt idx="244">
                  <c:v>-0.13383923477926399</c:v>
                </c:pt>
                <c:pt idx="245">
                  <c:v>-0.44159943249010197</c:v>
                </c:pt>
                <c:pt idx="246">
                  <c:v>-3.2848824040745502E-14</c:v>
                </c:pt>
                <c:pt idx="247">
                  <c:v>-0.14670328309476</c:v>
                </c:pt>
                <c:pt idx="248">
                  <c:v>-0.47907385701471999</c:v>
                </c:pt>
                <c:pt idx="249">
                  <c:v>-3.4298633917220499E-14</c:v>
                </c:pt>
                <c:pt idx="250">
                  <c:v>-0.15111757130772799</c:v>
                </c:pt>
                <c:pt idx="251">
                  <c:v>-0.49193317675683002</c:v>
                </c:pt>
                <c:pt idx="252">
                  <c:v>-2.8600874349954298E-14</c:v>
                </c:pt>
                <c:pt idx="253">
                  <c:v>-0.13773013038927001</c:v>
                </c:pt>
                <c:pt idx="254">
                  <c:v>-0.50393983161010303</c:v>
                </c:pt>
                <c:pt idx="255">
                  <c:v>-3.2867014897771601E-14</c:v>
                </c:pt>
                <c:pt idx="256">
                  <c:v>-0.15117890817365201</c:v>
                </c:pt>
                <c:pt idx="257">
                  <c:v>-0.55078286226587703</c:v>
                </c:pt>
                <c:pt idx="258">
                  <c:v>-3.4298633917220499E-14</c:v>
                </c:pt>
                <c:pt idx="259">
                  <c:v>-0.15579384585084799</c:v>
                </c:pt>
                <c:pt idx="260">
                  <c:v>-0.56685701194351601</c:v>
                </c:pt>
                <c:pt idx="261">
                  <c:v>-2.8600874349954298E-14</c:v>
                </c:pt>
                <c:pt idx="262">
                  <c:v>-0.14162102599927801</c:v>
                </c:pt>
                <c:pt idx="263">
                  <c:v>-0.56628023073010603</c:v>
                </c:pt>
                <c:pt idx="264">
                  <c:v>-3.2848824040745502E-14</c:v>
                </c:pt>
                <c:pt idx="265">
                  <c:v>-0.15565453325254699</c:v>
                </c:pt>
                <c:pt idx="266">
                  <c:v>-0.622491867517033</c:v>
                </c:pt>
                <c:pt idx="267">
                  <c:v>-3.4298633917220499E-14</c:v>
                </c:pt>
                <c:pt idx="268">
                  <c:v>-0.16047012039396699</c:v>
                </c:pt>
                <c:pt idx="269">
                  <c:v>-0.64178084713020001</c:v>
                </c:pt>
                <c:pt idx="270">
                  <c:v>-2.8600874349954298E-14</c:v>
                </c:pt>
                <c:pt idx="271">
                  <c:v>-0.14162102599927801</c:v>
                </c:pt>
                <c:pt idx="272">
                  <c:v>-0.56628023073010603</c:v>
                </c:pt>
                <c:pt idx="273">
                  <c:v>-3.2848824040745502E-14</c:v>
                </c:pt>
                <c:pt idx="274">
                  <c:v>-0.15565453325254699</c:v>
                </c:pt>
                <c:pt idx="275">
                  <c:v>-0.622491867517033</c:v>
                </c:pt>
                <c:pt idx="276">
                  <c:v>-3.4298633917220499E-14</c:v>
                </c:pt>
                <c:pt idx="277">
                  <c:v>-0.16047012039396699</c:v>
                </c:pt>
                <c:pt idx="278">
                  <c:v>-0.64178084713020001</c:v>
                </c:pt>
                <c:pt idx="279">
                  <c:v>-2.8600874349954298E-14</c:v>
                </c:pt>
                <c:pt idx="280">
                  <c:v>-0.145511921609285</c:v>
                </c:pt>
                <c:pt idx="281">
                  <c:v>-0.62862062985010703</c:v>
                </c:pt>
                <c:pt idx="282">
                  <c:v>-3.2835229708207699E-14</c:v>
                </c:pt>
                <c:pt idx="283">
                  <c:v>-0.16013015833144001</c:v>
                </c:pt>
                <c:pt idx="284">
                  <c:v>-0.69420087276818898</c:v>
                </c:pt>
                <c:pt idx="285">
                  <c:v>-3.4298633917220499E-14</c:v>
                </c:pt>
                <c:pt idx="286">
                  <c:v>-0.16514639493708699</c:v>
                </c:pt>
                <c:pt idx="287">
                  <c:v>-0.716704682316883</c:v>
                </c:pt>
                <c:pt idx="288">
                  <c:v>-2.8600874349954298E-14</c:v>
                </c:pt>
                <c:pt idx="289">
                  <c:v>-0.14940281721929299</c:v>
                </c:pt>
                <c:pt idx="290">
                  <c:v>-0.69096102897010903</c:v>
                </c:pt>
                <c:pt idx="291">
                  <c:v>-3.29213215630665E-14</c:v>
                </c:pt>
                <c:pt idx="292">
                  <c:v>-0.16460578341033499</c:v>
                </c:pt>
                <c:pt idx="293">
                  <c:v>-0.76590987801934696</c:v>
                </c:pt>
                <c:pt idx="294">
                  <c:v>-3.4298633917220499E-14</c:v>
                </c:pt>
                <c:pt idx="295">
                  <c:v>-0.169822669480206</c:v>
                </c:pt>
                <c:pt idx="296">
                  <c:v>-0.79162851750357</c:v>
                </c:pt>
                <c:pt idx="297">
                  <c:v>-2.8600874349954298E-14</c:v>
                </c:pt>
                <c:pt idx="298">
                  <c:v>-0.14940281721929299</c:v>
                </c:pt>
                <c:pt idx="299">
                  <c:v>-0.69096102897010903</c:v>
                </c:pt>
                <c:pt idx="300">
                  <c:v>-3.29213215630665E-14</c:v>
                </c:pt>
                <c:pt idx="301">
                  <c:v>-0.16460578341033499</c:v>
                </c:pt>
                <c:pt idx="302">
                  <c:v>-0.76590987801934696</c:v>
                </c:pt>
                <c:pt idx="303">
                  <c:v>-3.4298633917220499E-14</c:v>
                </c:pt>
                <c:pt idx="304">
                  <c:v>-0.169822669480206</c:v>
                </c:pt>
                <c:pt idx="305">
                  <c:v>-0.79162851750357</c:v>
                </c:pt>
                <c:pt idx="306">
                  <c:v>-2.8600874349954298E-14</c:v>
                </c:pt>
                <c:pt idx="307">
                  <c:v>-7.4702415660429206E-2</c:v>
                </c:pt>
                <c:pt idx="308">
                  <c:v>-0.34549320395322197</c:v>
                </c:pt>
                <c:pt idx="309">
                  <c:v>-3.2835229708207699E-14</c:v>
                </c:pt>
                <c:pt idx="310">
                  <c:v>-8.2303372340717398E-2</c:v>
                </c:pt>
                <c:pt idx="311">
                  <c:v>-0.382926251851468</c:v>
                </c:pt>
                <c:pt idx="312">
                  <c:v>-3.4298633917220499E-14</c:v>
                </c:pt>
                <c:pt idx="313">
                  <c:v>-8.4911634736672195E-2</c:v>
                </c:pt>
                <c:pt idx="314">
                  <c:v>-0.39577137323629402</c:v>
                </c:pt>
                <c:pt idx="315">
                  <c:v>-2.8600874349954298E-14</c:v>
                </c:pt>
                <c:pt idx="316">
                  <c:v>-3.1062896458613802E-14</c:v>
                </c:pt>
                <c:pt idx="317">
                  <c:v>-3.80000722171718E-14</c:v>
                </c:pt>
                <c:pt idx="318">
                  <c:v>-3.2848824040745502E-14</c:v>
                </c:pt>
                <c:pt idx="319">
                  <c:v>-3.5524768320600799E-14</c:v>
                </c:pt>
                <c:pt idx="320">
                  <c:v>-4.3674121194244598E-14</c:v>
                </c:pt>
                <c:pt idx="321">
                  <c:v>-3.4298633917220499E-14</c:v>
                </c:pt>
                <c:pt idx="322">
                  <c:v>-3.7063317715912398E-14</c:v>
                </c:pt>
                <c:pt idx="323">
                  <c:v>-4.5566880334884103E-14</c:v>
                </c:pt>
                <c:pt idx="324">
                  <c:v>-2.8600874349954298E-14</c:v>
                </c:pt>
                <c:pt idx="325">
                  <c:v>-3.1062896458613802E-14</c:v>
                </c:pt>
                <c:pt idx="326">
                  <c:v>-3.80000722171718E-14</c:v>
                </c:pt>
                <c:pt idx="327">
                  <c:v>-3.2848824040745502E-14</c:v>
                </c:pt>
                <c:pt idx="328">
                  <c:v>-3.5524768320600799E-14</c:v>
                </c:pt>
                <c:pt idx="329">
                  <c:v>-4.3674121194244598E-14</c:v>
                </c:pt>
                <c:pt idx="330">
                  <c:v>-3.4298633917220499E-14</c:v>
                </c:pt>
                <c:pt idx="331">
                  <c:v>-3.7063317715912398E-14</c:v>
                </c:pt>
                <c:pt idx="332">
                  <c:v>-4.5566880334884103E-14</c:v>
                </c:pt>
                <c:pt idx="333">
                  <c:v>-2.8600874349954298E-14</c:v>
                </c:pt>
                <c:pt idx="334">
                  <c:v>7.47024156603672E-2</c:v>
                </c:pt>
                <c:pt idx="335">
                  <c:v>0.34549320395315097</c:v>
                </c:pt>
                <c:pt idx="336">
                  <c:v>-3.2835229708207699E-14</c:v>
                </c:pt>
                <c:pt idx="337">
                  <c:v>8.2303372340651201E-2</c:v>
                </c:pt>
                <c:pt idx="338">
                  <c:v>0.38292625185138901</c:v>
                </c:pt>
                <c:pt idx="339">
                  <c:v>-3.4298633917220499E-14</c:v>
                </c:pt>
                <c:pt idx="340">
                  <c:v>8.49116347366147E-2</c:v>
                </c:pt>
                <c:pt idx="341">
                  <c:v>0.39577137323622402</c:v>
                </c:pt>
                <c:pt idx="342">
                  <c:v>-2.8600874349954298E-14</c:v>
                </c:pt>
                <c:pt idx="343">
                  <c:v>0.14940281721922999</c:v>
                </c:pt>
                <c:pt idx="344">
                  <c:v>0.69096102897003397</c:v>
                </c:pt>
                <c:pt idx="345">
                  <c:v>-3.29213215630665E-14</c:v>
                </c:pt>
                <c:pt idx="346">
                  <c:v>0.16460578341026599</c:v>
                </c:pt>
                <c:pt idx="347">
                  <c:v>0.76590987801926502</c:v>
                </c:pt>
                <c:pt idx="348">
                  <c:v>-3.4298633917220499E-14</c:v>
                </c:pt>
                <c:pt idx="349">
                  <c:v>0.16982266948014901</c:v>
                </c:pt>
                <c:pt idx="350">
                  <c:v>0.79162851750350105</c:v>
                </c:pt>
                <c:pt idx="351">
                  <c:v>-2.8600874349954298E-14</c:v>
                </c:pt>
                <c:pt idx="352">
                  <c:v>0.14940281721922999</c:v>
                </c:pt>
                <c:pt idx="353">
                  <c:v>0.69096102897003397</c:v>
                </c:pt>
                <c:pt idx="354">
                  <c:v>-3.29213215630665E-14</c:v>
                </c:pt>
                <c:pt idx="355">
                  <c:v>0.16460578341026599</c:v>
                </c:pt>
                <c:pt idx="356">
                  <c:v>0.76590987801926502</c:v>
                </c:pt>
                <c:pt idx="357">
                  <c:v>-3.4298633917220499E-14</c:v>
                </c:pt>
                <c:pt idx="358">
                  <c:v>0.16982266948014901</c:v>
                </c:pt>
                <c:pt idx="359">
                  <c:v>0.79162851750350105</c:v>
                </c:pt>
                <c:pt idx="360">
                  <c:v>-2.8600874349954298E-14</c:v>
                </c:pt>
                <c:pt idx="361">
                  <c:v>0.14551192160922399</c:v>
                </c:pt>
                <c:pt idx="362">
                  <c:v>0.62862062985004197</c:v>
                </c:pt>
                <c:pt idx="363">
                  <c:v>-3.28911315809367E-14</c:v>
                </c:pt>
                <c:pt idx="364">
                  <c:v>0.160130158331376</c:v>
                </c:pt>
                <c:pt idx="365">
                  <c:v>0.69420087276811804</c:v>
                </c:pt>
                <c:pt idx="366">
                  <c:v>-3.4298633917220499E-14</c:v>
                </c:pt>
                <c:pt idx="367">
                  <c:v>0.16514639493703201</c:v>
                </c:pt>
                <c:pt idx="368">
                  <c:v>0.71670468231682405</c:v>
                </c:pt>
                <c:pt idx="369">
                  <c:v>-2.8600874349954298E-14</c:v>
                </c:pt>
                <c:pt idx="370">
                  <c:v>0.14162102599922</c:v>
                </c:pt>
                <c:pt idx="371">
                  <c:v>0.56628023073004996</c:v>
                </c:pt>
                <c:pt idx="372">
                  <c:v>-3.29213215630665E-14</c:v>
                </c:pt>
                <c:pt idx="373">
                  <c:v>0.15565453325248399</c:v>
                </c:pt>
                <c:pt idx="374">
                  <c:v>0.62249186751697205</c:v>
                </c:pt>
                <c:pt idx="375">
                  <c:v>-3.4298633917220499E-14</c:v>
                </c:pt>
                <c:pt idx="376">
                  <c:v>0.16047012039391401</c:v>
                </c:pt>
                <c:pt idx="377">
                  <c:v>0.64178084713014905</c:v>
                </c:pt>
                <c:pt idx="378">
                  <c:v>-2.8600874349954298E-14</c:v>
                </c:pt>
                <c:pt idx="379">
                  <c:v>0.14162102599922</c:v>
                </c:pt>
                <c:pt idx="380">
                  <c:v>0.56628023073004996</c:v>
                </c:pt>
                <c:pt idx="381">
                  <c:v>-3.29213215630665E-14</c:v>
                </c:pt>
                <c:pt idx="382">
                  <c:v>0.15565453325248399</c:v>
                </c:pt>
                <c:pt idx="383">
                  <c:v>0.62249186751697205</c:v>
                </c:pt>
                <c:pt idx="384">
                  <c:v>-3.4298633917220499E-14</c:v>
                </c:pt>
                <c:pt idx="385">
                  <c:v>0.16047012039391401</c:v>
                </c:pt>
                <c:pt idx="386">
                  <c:v>0.64178084713014905</c:v>
                </c:pt>
                <c:pt idx="387">
                  <c:v>-2.8600874349954298E-14</c:v>
                </c:pt>
                <c:pt idx="388">
                  <c:v>0.137730130389214</c:v>
                </c:pt>
                <c:pt idx="389">
                  <c:v>0.50393983161005595</c:v>
                </c:pt>
                <c:pt idx="390">
                  <c:v>-3.2874749406196603E-14</c:v>
                </c:pt>
                <c:pt idx="391">
                  <c:v>0.151178908173593</c:v>
                </c:pt>
                <c:pt idx="392">
                  <c:v>0.55078286226582396</c:v>
                </c:pt>
                <c:pt idx="393">
                  <c:v>-3.4298633917220499E-14</c:v>
                </c:pt>
                <c:pt idx="394">
                  <c:v>0.155793845850795</c:v>
                </c:pt>
                <c:pt idx="395">
                  <c:v>0.56685701194346805</c:v>
                </c:pt>
                <c:pt idx="396">
                  <c:v>-2.8600874349954298E-14</c:v>
                </c:pt>
                <c:pt idx="397">
                  <c:v>0.13383923477921</c:v>
                </c:pt>
                <c:pt idx="398">
                  <c:v>0.441599432490064</c:v>
                </c:pt>
                <c:pt idx="399">
                  <c:v>-3.2848824040745502E-14</c:v>
                </c:pt>
                <c:pt idx="400">
                  <c:v>0.14670328309470099</c:v>
                </c:pt>
                <c:pt idx="401">
                  <c:v>0.47907385701467797</c:v>
                </c:pt>
                <c:pt idx="402">
                  <c:v>-3.4298633917220499E-14</c:v>
                </c:pt>
                <c:pt idx="403">
                  <c:v>0.151117571307677</c:v>
                </c:pt>
                <c:pt idx="404">
                  <c:v>0.49193317675679199</c:v>
                </c:pt>
                <c:pt idx="405">
                  <c:v>-2.8600874349954298E-14</c:v>
                </c:pt>
                <c:pt idx="406">
                  <c:v>0.13383923477921</c:v>
                </c:pt>
                <c:pt idx="407">
                  <c:v>0.441599432490064</c:v>
                </c:pt>
                <c:pt idx="408">
                  <c:v>-3.2848824040745502E-14</c:v>
                </c:pt>
                <c:pt idx="409">
                  <c:v>0.14670328309470099</c:v>
                </c:pt>
                <c:pt idx="410">
                  <c:v>0.47907385701467797</c:v>
                </c:pt>
                <c:pt idx="411">
                  <c:v>-3.4298633917220499E-14</c:v>
                </c:pt>
                <c:pt idx="412">
                  <c:v>0.151117571307677</c:v>
                </c:pt>
                <c:pt idx="413">
                  <c:v>0.49193317675679199</c:v>
                </c:pt>
                <c:pt idx="414">
                  <c:v>-2.8600874349954298E-14</c:v>
                </c:pt>
                <c:pt idx="415">
                  <c:v>6.6921163342227696E-2</c:v>
                </c:pt>
                <c:pt idx="416">
                  <c:v>0.220950069489741</c:v>
                </c:pt>
                <c:pt idx="417">
                  <c:v>-3.2867014897771601E-14</c:v>
                </c:pt>
                <c:pt idx="418">
                  <c:v>7.3352742071698798E-2</c:v>
                </c:pt>
                <c:pt idx="419">
                  <c:v>0.23966659343885899</c:v>
                </c:pt>
                <c:pt idx="420">
                  <c:v>-3.4298633917220499E-14</c:v>
                </c:pt>
                <c:pt idx="421">
                  <c:v>7.5559733329820106E-2</c:v>
                </c:pt>
                <c:pt idx="422">
                  <c:v>0.246089154131274</c:v>
                </c:pt>
                <c:pt idx="423">
                  <c:v>-2.8600874349954298E-14</c:v>
                </c:pt>
                <c:pt idx="424">
                  <c:v>-2.6314619224693002E-14</c:v>
                </c:pt>
                <c:pt idx="425">
                  <c:v>-1.93325754813589E-14</c:v>
                </c:pt>
                <c:pt idx="426">
                  <c:v>-3.2848824040745502E-14</c:v>
                </c:pt>
                <c:pt idx="427">
                  <c:v>-3.0227258466919698E-14</c:v>
                </c:pt>
                <c:pt idx="428">
                  <c:v>-2.2017390591252801E-14</c:v>
                </c:pt>
                <c:pt idx="429">
                  <c:v>-3.4298633917220499E-14</c:v>
                </c:pt>
                <c:pt idx="430">
                  <c:v>-3.1446810515046302E-14</c:v>
                </c:pt>
                <c:pt idx="431">
                  <c:v>-2.2994375110743099E-14</c:v>
                </c:pt>
                <c:pt idx="432">
                  <c:v>-3.4298633917220499E-14</c:v>
                </c:pt>
                <c:pt idx="433">
                  <c:v>-3.1446810515046302E-14</c:v>
                </c:pt>
                <c:pt idx="434">
                  <c:v>-2.2994375110743099E-14</c:v>
                </c:pt>
                <c:pt idx="435">
                  <c:v>-3.2911173065341297E-14</c:v>
                </c:pt>
                <c:pt idx="436">
                  <c:v>-3.0078617142218601E-14</c:v>
                </c:pt>
                <c:pt idx="437">
                  <c:v>-2.2023606776750399E-14</c:v>
                </c:pt>
                <c:pt idx="438">
                  <c:v>-2.8626849654333798E-14</c:v>
                </c:pt>
                <c:pt idx="439">
                  <c:v>-2.6282090730159199E-14</c:v>
                </c:pt>
                <c:pt idx="440">
                  <c:v>-1.9281949513472899E-14</c:v>
                </c:pt>
                <c:pt idx="441">
                  <c:v>-3.4298633917220499E-14</c:v>
                </c:pt>
                <c:pt idx="442">
                  <c:v>-7.5559733329871495E-2</c:v>
                </c:pt>
                <c:pt idx="443">
                  <c:v>-0.24608915413131599</c:v>
                </c:pt>
                <c:pt idx="444">
                  <c:v>-3.2906882317204297E-14</c:v>
                </c:pt>
                <c:pt idx="445">
                  <c:v>-7.3352742071750104E-2</c:v>
                </c:pt>
                <c:pt idx="446">
                  <c:v>-0.23966659343889901</c:v>
                </c:pt>
                <c:pt idx="447">
                  <c:v>-2.8626849654333798E-14</c:v>
                </c:pt>
                <c:pt idx="448">
                  <c:v>-6.6921163342274395E-2</c:v>
                </c:pt>
                <c:pt idx="449">
                  <c:v>-0.220950069489773</c:v>
                </c:pt>
                <c:pt idx="450">
                  <c:v>-3.4298633917220499E-14</c:v>
                </c:pt>
                <c:pt idx="451">
                  <c:v>-0.15111757130772799</c:v>
                </c:pt>
                <c:pt idx="452">
                  <c:v>-0.49193317675683002</c:v>
                </c:pt>
                <c:pt idx="453">
                  <c:v>-3.2911173065341297E-14</c:v>
                </c:pt>
                <c:pt idx="454">
                  <c:v>-0.146703283094755</c:v>
                </c:pt>
                <c:pt idx="455">
                  <c:v>-0.479073857014715</c:v>
                </c:pt>
                <c:pt idx="456">
                  <c:v>-2.8626849654333798E-14</c:v>
                </c:pt>
                <c:pt idx="457">
                  <c:v>-0.13383923477925599</c:v>
                </c:pt>
                <c:pt idx="458">
                  <c:v>-0.44159943249009498</c:v>
                </c:pt>
                <c:pt idx="459">
                  <c:v>-3.4298633917220499E-14</c:v>
                </c:pt>
                <c:pt idx="460">
                  <c:v>-0.15111757130772799</c:v>
                </c:pt>
                <c:pt idx="461">
                  <c:v>-0.49193317675683002</c:v>
                </c:pt>
                <c:pt idx="462">
                  <c:v>-3.2911173065341297E-14</c:v>
                </c:pt>
                <c:pt idx="463">
                  <c:v>-0.146703283094755</c:v>
                </c:pt>
                <c:pt idx="464">
                  <c:v>-0.479073857014715</c:v>
                </c:pt>
                <c:pt idx="465">
                  <c:v>-2.8626849654333798E-14</c:v>
                </c:pt>
                <c:pt idx="466">
                  <c:v>-0.13383923477925599</c:v>
                </c:pt>
                <c:pt idx="467">
                  <c:v>-0.44159943249009498</c:v>
                </c:pt>
                <c:pt idx="468">
                  <c:v>-3.4298633917220499E-14</c:v>
                </c:pt>
                <c:pt idx="469">
                  <c:v>-0.15579384585084799</c:v>
                </c:pt>
                <c:pt idx="470">
                  <c:v>-0.56685701194351601</c:v>
                </c:pt>
                <c:pt idx="471">
                  <c:v>-3.2906882317204297E-14</c:v>
                </c:pt>
                <c:pt idx="472">
                  <c:v>-0.15117890817364699</c:v>
                </c:pt>
                <c:pt idx="473">
                  <c:v>-0.55078286226587103</c:v>
                </c:pt>
                <c:pt idx="474">
                  <c:v>-2.8626849654333798E-14</c:v>
                </c:pt>
                <c:pt idx="475">
                  <c:v>-0.13773013038926299</c:v>
                </c:pt>
                <c:pt idx="476">
                  <c:v>-0.50393983161009603</c:v>
                </c:pt>
                <c:pt idx="477">
                  <c:v>-3.4298633917220499E-14</c:v>
                </c:pt>
                <c:pt idx="478">
                  <c:v>-0.16047012039396699</c:v>
                </c:pt>
                <c:pt idx="479">
                  <c:v>-0.64178084713020001</c:v>
                </c:pt>
                <c:pt idx="480">
                  <c:v>-3.2911173065341297E-14</c:v>
                </c:pt>
                <c:pt idx="481">
                  <c:v>-0.155654533252542</c:v>
                </c:pt>
                <c:pt idx="482">
                  <c:v>-0.62249186751702901</c:v>
                </c:pt>
                <c:pt idx="483">
                  <c:v>-2.8626849654333798E-14</c:v>
                </c:pt>
                <c:pt idx="484">
                  <c:v>-0.14162102599927101</c:v>
                </c:pt>
                <c:pt idx="485">
                  <c:v>-0.56628023073009803</c:v>
                </c:pt>
                <c:pt idx="486">
                  <c:v>-3.4298633917220499E-14</c:v>
                </c:pt>
                <c:pt idx="487">
                  <c:v>-0.16047012039396699</c:v>
                </c:pt>
                <c:pt idx="488">
                  <c:v>-0.64178084713020001</c:v>
                </c:pt>
                <c:pt idx="489">
                  <c:v>-3.2911173065341297E-14</c:v>
                </c:pt>
                <c:pt idx="490">
                  <c:v>-0.155654533252542</c:v>
                </c:pt>
                <c:pt idx="491">
                  <c:v>-0.62249186751702901</c:v>
                </c:pt>
                <c:pt idx="492">
                  <c:v>-2.8626849654333798E-14</c:v>
                </c:pt>
                <c:pt idx="493">
                  <c:v>-0.14162102599927101</c:v>
                </c:pt>
                <c:pt idx="494">
                  <c:v>-0.56628023073009803</c:v>
                </c:pt>
                <c:pt idx="495">
                  <c:v>-3.4298633917220499E-14</c:v>
                </c:pt>
                <c:pt idx="496">
                  <c:v>-0.16514639493708699</c:v>
                </c:pt>
                <c:pt idx="497">
                  <c:v>-0.716704682316883</c:v>
                </c:pt>
                <c:pt idx="498">
                  <c:v>-3.2906882317204297E-14</c:v>
                </c:pt>
                <c:pt idx="499">
                  <c:v>-0.16013015833143401</c:v>
                </c:pt>
                <c:pt idx="500">
                  <c:v>-0.69420087276818199</c:v>
                </c:pt>
                <c:pt idx="501">
                  <c:v>-2.8626849654333798E-14</c:v>
                </c:pt>
                <c:pt idx="502">
                  <c:v>-0.14551192160927801</c:v>
                </c:pt>
                <c:pt idx="503">
                  <c:v>-0.62862062985009604</c:v>
                </c:pt>
                <c:pt idx="504">
                  <c:v>-3.4298633917220499E-14</c:v>
                </c:pt>
                <c:pt idx="505">
                  <c:v>-0.169822669480206</c:v>
                </c:pt>
                <c:pt idx="506">
                  <c:v>-0.79162851750357</c:v>
                </c:pt>
                <c:pt idx="507">
                  <c:v>-3.2911173065341297E-14</c:v>
                </c:pt>
                <c:pt idx="508">
                  <c:v>-0.164605783410329</c:v>
                </c:pt>
                <c:pt idx="509">
                  <c:v>-0.76590987801933796</c:v>
                </c:pt>
                <c:pt idx="510">
                  <c:v>-2.8626849654333798E-14</c:v>
                </c:pt>
                <c:pt idx="511">
                  <c:v>-0.149402817219285</c:v>
                </c:pt>
                <c:pt idx="512">
                  <c:v>-0.69096102897009604</c:v>
                </c:pt>
                <c:pt idx="513">
                  <c:v>-3.4298633917220499E-14</c:v>
                </c:pt>
                <c:pt idx="514">
                  <c:v>-0.169822669480206</c:v>
                </c:pt>
                <c:pt idx="515">
                  <c:v>-0.79162851750357</c:v>
                </c:pt>
                <c:pt idx="516">
                  <c:v>-3.2911173065341297E-14</c:v>
                </c:pt>
                <c:pt idx="517">
                  <c:v>-0.164605783410329</c:v>
                </c:pt>
                <c:pt idx="518">
                  <c:v>-0.76590987801933796</c:v>
                </c:pt>
                <c:pt idx="519">
                  <c:v>-2.8626849654333798E-14</c:v>
                </c:pt>
                <c:pt idx="520">
                  <c:v>-0.149402817219285</c:v>
                </c:pt>
                <c:pt idx="521">
                  <c:v>-0.69096102897009604</c:v>
                </c:pt>
                <c:pt idx="522">
                  <c:v>-3.4298633917220499E-14</c:v>
                </c:pt>
                <c:pt idx="523">
                  <c:v>-8.4911634736672195E-2</c:v>
                </c:pt>
                <c:pt idx="524">
                  <c:v>-0.39577137323629402</c:v>
                </c:pt>
                <c:pt idx="525">
                  <c:v>-3.2906882317204297E-14</c:v>
                </c:pt>
                <c:pt idx="526">
                  <c:v>-8.2303372340711098E-2</c:v>
                </c:pt>
                <c:pt idx="527">
                  <c:v>-0.38292625185146401</c:v>
                </c:pt>
                <c:pt idx="528">
                  <c:v>-2.8626849654333798E-14</c:v>
                </c:pt>
                <c:pt idx="529">
                  <c:v>-7.4702415660421601E-2</c:v>
                </c:pt>
                <c:pt idx="530">
                  <c:v>-0.34549320395321098</c:v>
                </c:pt>
                <c:pt idx="531">
                  <c:v>-3.4298633917220499E-14</c:v>
                </c:pt>
                <c:pt idx="532">
                  <c:v>-3.7063317715912398E-14</c:v>
                </c:pt>
                <c:pt idx="533">
                  <c:v>-4.5566880334884103E-14</c:v>
                </c:pt>
                <c:pt idx="534">
                  <c:v>-3.2911173065341297E-14</c:v>
                </c:pt>
                <c:pt idx="535">
                  <c:v>-3.5511603968149097E-14</c:v>
                </c:pt>
                <c:pt idx="536">
                  <c:v>-4.36027054859063E-14</c:v>
                </c:pt>
                <c:pt idx="537">
                  <c:v>-2.8626849654333798E-14</c:v>
                </c:pt>
                <c:pt idx="538">
                  <c:v>-3.0884906623072298E-14</c:v>
                </c:pt>
                <c:pt idx="539">
                  <c:v>-3.7877878223014602E-14</c:v>
                </c:pt>
                <c:pt idx="540">
                  <c:v>-3.4298633917220499E-14</c:v>
                </c:pt>
                <c:pt idx="541">
                  <c:v>-3.7063317715912398E-14</c:v>
                </c:pt>
                <c:pt idx="542">
                  <c:v>-4.5566880334884103E-14</c:v>
                </c:pt>
                <c:pt idx="543">
                  <c:v>-3.2911173065341297E-14</c:v>
                </c:pt>
                <c:pt idx="544">
                  <c:v>-3.5511603968149097E-14</c:v>
                </c:pt>
                <c:pt idx="545">
                  <c:v>-4.36027054859063E-14</c:v>
                </c:pt>
                <c:pt idx="546">
                  <c:v>-2.8626849654333798E-14</c:v>
                </c:pt>
                <c:pt idx="547">
                  <c:v>-3.0884906623072298E-14</c:v>
                </c:pt>
                <c:pt idx="548">
                  <c:v>-3.7877878223014602E-14</c:v>
                </c:pt>
                <c:pt idx="549">
                  <c:v>-3.4298633917220499E-14</c:v>
                </c:pt>
                <c:pt idx="550">
                  <c:v>8.49116347366147E-2</c:v>
                </c:pt>
                <c:pt idx="551">
                  <c:v>0.39577137323622402</c:v>
                </c:pt>
                <c:pt idx="552">
                  <c:v>-3.2906882317204297E-14</c:v>
                </c:pt>
                <c:pt idx="553">
                  <c:v>8.2303372340658196E-2</c:v>
                </c:pt>
                <c:pt idx="554">
                  <c:v>0.38292625185139501</c:v>
                </c:pt>
                <c:pt idx="555">
                  <c:v>-2.8626849654333798E-14</c:v>
                </c:pt>
                <c:pt idx="556">
                  <c:v>7.4702415660375193E-2</c:v>
                </c:pt>
                <c:pt idx="557">
                  <c:v>0.34549320395315802</c:v>
                </c:pt>
                <c:pt idx="558">
                  <c:v>-3.4298633917220499E-14</c:v>
                </c:pt>
                <c:pt idx="559">
                  <c:v>0.16982266948014901</c:v>
                </c:pt>
                <c:pt idx="560">
                  <c:v>0.79162851750350105</c:v>
                </c:pt>
                <c:pt idx="561">
                  <c:v>-3.2911173065341297E-14</c:v>
                </c:pt>
                <c:pt idx="562">
                  <c:v>0.16460578341027199</c:v>
                </c:pt>
                <c:pt idx="563">
                  <c:v>0.76590987801927102</c:v>
                </c:pt>
                <c:pt idx="564">
                  <c:v>-2.8626849654333798E-14</c:v>
                </c:pt>
                <c:pt idx="565">
                  <c:v>0.14940281721923701</c:v>
                </c:pt>
                <c:pt idx="566">
                  <c:v>0.69096102897003997</c:v>
                </c:pt>
                <c:pt idx="567">
                  <c:v>-3.4298633917220499E-14</c:v>
                </c:pt>
                <c:pt idx="568">
                  <c:v>0.16982266948014901</c:v>
                </c:pt>
                <c:pt idx="569">
                  <c:v>0.79162851750350105</c:v>
                </c:pt>
                <c:pt idx="570">
                  <c:v>-3.2911173065341297E-14</c:v>
                </c:pt>
                <c:pt idx="571">
                  <c:v>0.16460578341027199</c:v>
                </c:pt>
                <c:pt idx="572">
                  <c:v>0.76590987801927102</c:v>
                </c:pt>
                <c:pt idx="573">
                  <c:v>-2.8626849654333798E-14</c:v>
                </c:pt>
                <c:pt idx="574">
                  <c:v>0.14940281721923701</c:v>
                </c:pt>
                <c:pt idx="575">
                  <c:v>0.69096102897003997</c:v>
                </c:pt>
                <c:pt idx="576">
                  <c:v>-3.4298633917220499E-14</c:v>
                </c:pt>
                <c:pt idx="577">
                  <c:v>0.16514639493703201</c:v>
                </c:pt>
                <c:pt idx="578">
                  <c:v>0.71670468231682405</c:v>
                </c:pt>
                <c:pt idx="579">
                  <c:v>-3.2906882317204297E-14</c:v>
                </c:pt>
                <c:pt idx="580">
                  <c:v>0.160130158331382</c:v>
                </c:pt>
                <c:pt idx="581">
                  <c:v>0.69420087276812203</c:v>
                </c:pt>
                <c:pt idx="582">
                  <c:v>-2.8626849654333798E-14</c:v>
                </c:pt>
                <c:pt idx="583">
                  <c:v>0.14551192160923199</c:v>
                </c:pt>
                <c:pt idx="584">
                  <c:v>0.62862062985004696</c:v>
                </c:pt>
                <c:pt idx="585">
                  <c:v>-3.4298633917220499E-14</c:v>
                </c:pt>
                <c:pt idx="586">
                  <c:v>0.16047012039391401</c:v>
                </c:pt>
                <c:pt idx="587">
                  <c:v>0.64178084713014905</c:v>
                </c:pt>
                <c:pt idx="588">
                  <c:v>-3.2911173065341297E-14</c:v>
                </c:pt>
                <c:pt idx="589">
                  <c:v>0.15565453325248901</c:v>
                </c:pt>
                <c:pt idx="590">
                  <c:v>0.62249186751697505</c:v>
                </c:pt>
                <c:pt idx="591">
                  <c:v>-2.8626849654333798E-14</c:v>
                </c:pt>
                <c:pt idx="592">
                  <c:v>0.14162102599922699</c:v>
                </c:pt>
                <c:pt idx="593">
                  <c:v>0.56628023073005695</c:v>
                </c:pt>
                <c:pt idx="594">
                  <c:v>-3.4298633917220499E-14</c:v>
                </c:pt>
                <c:pt idx="595">
                  <c:v>0.16047012039391401</c:v>
                </c:pt>
                <c:pt idx="596">
                  <c:v>0.64178084713014905</c:v>
                </c:pt>
                <c:pt idx="597">
                  <c:v>-3.2911173065341297E-14</c:v>
                </c:pt>
                <c:pt idx="598">
                  <c:v>0.15565453325248901</c:v>
                </c:pt>
                <c:pt idx="599">
                  <c:v>0.62249186751697505</c:v>
                </c:pt>
                <c:pt idx="600">
                  <c:v>-2.8626849654333798E-14</c:v>
                </c:pt>
                <c:pt idx="601">
                  <c:v>0.14162102599922699</c:v>
                </c:pt>
                <c:pt idx="602">
                  <c:v>0.56628023073005695</c:v>
                </c:pt>
                <c:pt idx="603">
                  <c:v>-3.4298633917220499E-14</c:v>
                </c:pt>
                <c:pt idx="604">
                  <c:v>0.155793845850795</c:v>
                </c:pt>
                <c:pt idx="605">
                  <c:v>0.56685701194346805</c:v>
                </c:pt>
                <c:pt idx="606">
                  <c:v>-3.2906882317204297E-14</c:v>
                </c:pt>
                <c:pt idx="607">
                  <c:v>0.151178908173599</c:v>
                </c:pt>
                <c:pt idx="608">
                  <c:v>0.55078286226582696</c:v>
                </c:pt>
                <c:pt idx="609">
                  <c:v>-2.8626849654333798E-14</c:v>
                </c:pt>
                <c:pt idx="610">
                  <c:v>0.13773013038922199</c:v>
                </c:pt>
                <c:pt idx="611">
                  <c:v>0.50393983161006195</c:v>
                </c:pt>
                <c:pt idx="612">
                  <c:v>-3.4298633917220499E-14</c:v>
                </c:pt>
                <c:pt idx="613">
                  <c:v>0.151117571307677</c:v>
                </c:pt>
                <c:pt idx="614">
                  <c:v>0.49193317675679199</c:v>
                </c:pt>
                <c:pt idx="615">
                  <c:v>-3.2911173065341297E-14</c:v>
                </c:pt>
                <c:pt idx="616">
                  <c:v>0.14670328309470601</c:v>
                </c:pt>
                <c:pt idx="617">
                  <c:v>0.47907385701467903</c:v>
                </c:pt>
                <c:pt idx="618">
                  <c:v>-2.8626849654333798E-14</c:v>
                </c:pt>
                <c:pt idx="619">
                  <c:v>0.133839234779217</c:v>
                </c:pt>
                <c:pt idx="620">
                  <c:v>0.441599432490068</c:v>
                </c:pt>
                <c:pt idx="621">
                  <c:v>-3.4298633917220499E-14</c:v>
                </c:pt>
                <c:pt idx="622">
                  <c:v>0.151117571307677</c:v>
                </c:pt>
                <c:pt idx="623">
                  <c:v>0.49193317675679199</c:v>
                </c:pt>
                <c:pt idx="624">
                  <c:v>-3.2911173065341297E-14</c:v>
                </c:pt>
                <c:pt idx="625">
                  <c:v>0.14670328309470601</c:v>
                </c:pt>
                <c:pt idx="626">
                  <c:v>0.47907385701467903</c:v>
                </c:pt>
                <c:pt idx="627">
                  <c:v>-2.8626849654333798E-14</c:v>
                </c:pt>
                <c:pt idx="628">
                  <c:v>0.133839234779217</c:v>
                </c:pt>
                <c:pt idx="629">
                  <c:v>0.441599432490068</c:v>
                </c:pt>
                <c:pt idx="630">
                  <c:v>-3.4298633917220499E-14</c:v>
                </c:pt>
                <c:pt idx="631">
                  <c:v>7.5559733329820106E-2</c:v>
                </c:pt>
                <c:pt idx="632">
                  <c:v>0.246089154131274</c:v>
                </c:pt>
                <c:pt idx="633">
                  <c:v>-3.2906882317204297E-14</c:v>
                </c:pt>
                <c:pt idx="634">
                  <c:v>7.3352742071703295E-2</c:v>
                </c:pt>
                <c:pt idx="635">
                  <c:v>0.23966659343885999</c:v>
                </c:pt>
                <c:pt idx="636">
                  <c:v>-2.8626849654333798E-14</c:v>
                </c:pt>
                <c:pt idx="637">
                  <c:v>6.6921163342233997E-2</c:v>
                </c:pt>
                <c:pt idx="638">
                  <c:v>0.220950069489743</c:v>
                </c:pt>
                <c:pt idx="639">
                  <c:v>-3.4298633917220499E-14</c:v>
                </c:pt>
                <c:pt idx="640">
                  <c:v>-3.1446810515046302E-14</c:v>
                </c:pt>
                <c:pt idx="641">
                  <c:v>-2.2994375110743099E-14</c:v>
                </c:pt>
                <c:pt idx="642">
                  <c:v>-3.2911173065341297E-14</c:v>
                </c:pt>
                <c:pt idx="643">
                  <c:v>-3.0078617142218601E-14</c:v>
                </c:pt>
                <c:pt idx="644">
                  <c:v>-2.2023606776750399E-14</c:v>
                </c:pt>
                <c:pt idx="645">
                  <c:v>-2.8626849654333798E-14</c:v>
                </c:pt>
                <c:pt idx="646">
                  <c:v>-2.6282090730159199E-14</c:v>
                </c:pt>
                <c:pt idx="647">
                  <c:v>-1.9281949513472899E-14</c:v>
                </c:pt>
                <c:pt idx="648">
                  <c:v>-2.8626849654333798E-14</c:v>
                </c:pt>
                <c:pt idx="649">
                  <c:v>-2.6282090730159199E-14</c:v>
                </c:pt>
                <c:pt idx="650">
                  <c:v>-1.9281949513472899E-14</c:v>
                </c:pt>
                <c:pt idx="651">
                  <c:v>-1.65473341905359E-14</c:v>
                </c:pt>
                <c:pt idx="652">
                  <c:v>-1.5212278680165401E-14</c:v>
                </c:pt>
                <c:pt idx="653">
                  <c:v>-1.1230911730041899E-14</c:v>
                </c:pt>
                <c:pt idx="654">
                  <c:v>-6.36710425608688E-16</c:v>
                </c:pt>
                <c:pt idx="655">
                  <c:v>-6.0862325596504295E-16</c:v>
                </c:pt>
                <c:pt idx="656">
                  <c:v>-6.1067576030022199E-16</c:v>
                </c:pt>
                <c:pt idx="657">
                  <c:v>-2.8626849654333798E-14</c:v>
                </c:pt>
                <c:pt idx="658">
                  <c:v>-6.6921163342274395E-2</c:v>
                </c:pt>
                <c:pt idx="659">
                  <c:v>-0.220950069489773</c:v>
                </c:pt>
                <c:pt idx="660">
                  <c:v>-1.6595040529272899E-14</c:v>
                </c:pt>
                <c:pt idx="661">
                  <c:v>-4.8394503979227697E-2</c:v>
                </c:pt>
                <c:pt idx="662">
                  <c:v>-0.16703567642223799</c:v>
                </c:pt>
                <c:pt idx="663">
                  <c:v>-6.3585874043680803E-16</c:v>
                </c:pt>
                <c:pt idx="664">
                  <c:v>-2.4124275592461102E-2</c:v>
                </c:pt>
                <c:pt idx="665">
                  <c:v>-9.6406935026331297E-2</c:v>
                </c:pt>
                <c:pt idx="666">
                  <c:v>-2.8626849654333798E-14</c:v>
                </c:pt>
                <c:pt idx="667">
                  <c:v>-0.13383923477925599</c:v>
                </c:pt>
                <c:pt idx="668">
                  <c:v>-0.44159943249009498</c:v>
                </c:pt>
                <c:pt idx="669">
                  <c:v>-1.6567367269816001E-14</c:v>
                </c:pt>
                <c:pt idx="670">
                  <c:v>-9.6783349872063995E-2</c:v>
                </c:pt>
                <c:pt idx="671">
                  <c:v>-0.33365145778646299</c:v>
                </c:pt>
                <c:pt idx="672">
                  <c:v>-6.0453054672573902E-16</c:v>
                </c:pt>
                <c:pt idx="673">
                  <c:v>-4.8239531359101799E-2</c:v>
                </c:pt>
                <c:pt idx="674">
                  <c:v>-0.192237836010096</c:v>
                </c:pt>
                <c:pt idx="675">
                  <c:v>-2.8626849654333798E-14</c:v>
                </c:pt>
                <c:pt idx="676">
                  <c:v>-0.13383923477925599</c:v>
                </c:pt>
                <c:pt idx="677">
                  <c:v>-0.44159943249009498</c:v>
                </c:pt>
                <c:pt idx="678">
                  <c:v>-1.6567367269816001E-14</c:v>
                </c:pt>
                <c:pt idx="679">
                  <c:v>-9.6783349872063995E-2</c:v>
                </c:pt>
                <c:pt idx="680">
                  <c:v>-0.33365145778646299</c:v>
                </c:pt>
                <c:pt idx="681">
                  <c:v>-6.0453054672573902E-16</c:v>
                </c:pt>
                <c:pt idx="682">
                  <c:v>-4.8239531359101799E-2</c:v>
                </c:pt>
                <c:pt idx="683">
                  <c:v>-0.192237836010096</c:v>
                </c:pt>
                <c:pt idx="684">
                  <c:v>-2.8626849654333798E-14</c:v>
                </c:pt>
                <c:pt idx="685">
                  <c:v>-0.13773013038926299</c:v>
                </c:pt>
                <c:pt idx="686">
                  <c:v>-0.50393983161009603</c:v>
                </c:pt>
                <c:pt idx="687">
                  <c:v>-1.6595040529272899E-14</c:v>
                </c:pt>
                <c:pt idx="688">
                  <c:v>-9.8989887077198302E-2</c:v>
                </c:pt>
                <c:pt idx="689">
                  <c:v>-0.36900486323055598</c:v>
                </c:pt>
                <c:pt idx="690">
                  <c:v>-6.3585874043680803E-16</c:v>
                </c:pt>
                <c:pt idx="691">
                  <c:v>-4.8239531359101702E-2</c:v>
                </c:pt>
                <c:pt idx="692">
                  <c:v>-0.192237836010096</c:v>
                </c:pt>
                <c:pt idx="693">
                  <c:v>-2.8626849654333798E-14</c:v>
                </c:pt>
                <c:pt idx="694">
                  <c:v>-0.14162102599927101</c:v>
                </c:pt>
                <c:pt idx="695">
                  <c:v>-0.56628023073009803</c:v>
                </c:pt>
                <c:pt idx="696">
                  <c:v>-1.6551302514802002E-14</c:v>
                </c:pt>
                <c:pt idx="697">
                  <c:v>-0.101196424282333</c:v>
                </c:pt>
                <c:pt idx="698">
                  <c:v>-0.40435826867464802</c:v>
                </c:pt>
                <c:pt idx="699">
                  <c:v>-6.36710425608688E-16</c:v>
                </c:pt>
                <c:pt idx="700">
                  <c:v>-4.8239531359101799E-2</c:v>
                </c:pt>
                <c:pt idx="701">
                  <c:v>-0.192237836010096</c:v>
                </c:pt>
                <c:pt idx="702">
                  <c:v>-2.8626849654333798E-14</c:v>
                </c:pt>
                <c:pt idx="703">
                  <c:v>-0.14162102599927101</c:v>
                </c:pt>
                <c:pt idx="704">
                  <c:v>-0.56628023073009803</c:v>
                </c:pt>
                <c:pt idx="705">
                  <c:v>-1.6551302514802002E-14</c:v>
                </c:pt>
                <c:pt idx="706">
                  <c:v>-0.101196424282333</c:v>
                </c:pt>
                <c:pt idx="707">
                  <c:v>-0.40435826867464802</c:v>
                </c:pt>
                <c:pt idx="708">
                  <c:v>-6.36710425608688E-16</c:v>
                </c:pt>
                <c:pt idx="709">
                  <c:v>-4.8239531359101799E-2</c:v>
                </c:pt>
                <c:pt idx="710">
                  <c:v>-0.192237836010096</c:v>
                </c:pt>
                <c:pt idx="711">
                  <c:v>-2.8626849654333798E-14</c:v>
                </c:pt>
                <c:pt idx="712">
                  <c:v>-0.14551192160927801</c:v>
                </c:pt>
                <c:pt idx="713">
                  <c:v>-0.62862062985009604</c:v>
                </c:pt>
                <c:pt idx="714">
                  <c:v>-1.65473341905359E-14</c:v>
                </c:pt>
                <c:pt idx="715">
                  <c:v>-0.103402961487467</c:v>
                </c:pt>
                <c:pt idx="716">
                  <c:v>-0.43971167411873802</c:v>
                </c:pt>
                <c:pt idx="717">
                  <c:v>-6.36710425608688E-16</c:v>
                </c:pt>
                <c:pt idx="718">
                  <c:v>-4.8239531359101202E-2</c:v>
                </c:pt>
                <c:pt idx="719">
                  <c:v>-0.192237836010094</c:v>
                </c:pt>
                <c:pt idx="720">
                  <c:v>-2.8626849654333798E-14</c:v>
                </c:pt>
                <c:pt idx="721">
                  <c:v>-0.149402817219285</c:v>
                </c:pt>
                <c:pt idx="722">
                  <c:v>-0.69096102897009604</c:v>
                </c:pt>
                <c:pt idx="723">
                  <c:v>-1.65473341905359E-14</c:v>
                </c:pt>
                <c:pt idx="724">
                  <c:v>-0.105609498692601</c:v>
                </c:pt>
                <c:pt idx="725">
                  <c:v>-0.47506507956282701</c:v>
                </c:pt>
                <c:pt idx="726">
                  <c:v>-6.36710425608688E-16</c:v>
                </c:pt>
                <c:pt idx="727">
                  <c:v>-4.8239531359101098E-2</c:v>
                </c:pt>
                <c:pt idx="728">
                  <c:v>-0.19223783601009301</c:v>
                </c:pt>
                <c:pt idx="729">
                  <c:v>-2.8626849654333798E-14</c:v>
                </c:pt>
                <c:pt idx="730">
                  <c:v>-0.149402817219285</c:v>
                </c:pt>
                <c:pt idx="731">
                  <c:v>-0.69096102897009604</c:v>
                </c:pt>
                <c:pt idx="732">
                  <c:v>-1.65473341905359E-14</c:v>
                </c:pt>
                <c:pt idx="733">
                  <c:v>-0.105609498692601</c:v>
                </c:pt>
                <c:pt idx="734">
                  <c:v>-0.47506507956282701</c:v>
                </c:pt>
                <c:pt idx="735">
                  <c:v>-6.36710425608688E-16</c:v>
                </c:pt>
                <c:pt idx="736">
                  <c:v>-4.8239531359101098E-2</c:v>
                </c:pt>
                <c:pt idx="737">
                  <c:v>-0.19223783601009301</c:v>
                </c:pt>
                <c:pt idx="738">
                  <c:v>-2.8626849654333798E-14</c:v>
                </c:pt>
                <c:pt idx="739">
                  <c:v>-7.4702415660421601E-2</c:v>
                </c:pt>
                <c:pt idx="740">
                  <c:v>-0.34549320395321098</c:v>
                </c:pt>
                <c:pt idx="741">
                  <c:v>-1.65539910475602E-14</c:v>
                </c:pt>
                <c:pt idx="742">
                  <c:v>-5.2807272776821103E-2</c:v>
                </c:pt>
                <c:pt idx="743">
                  <c:v>-0.23766441781814401</c:v>
                </c:pt>
                <c:pt idx="744">
                  <c:v>-6.36710425608688E-16</c:v>
                </c:pt>
                <c:pt idx="745">
                  <c:v>-2.41242755924608E-2</c:v>
                </c:pt>
                <c:pt idx="746">
                  <c:v>-9.6406935026330798E-2</c:v>
                </c:pt>
                <c:pt idx="747">
                  <c:v>-2.8626849654333798E-14</c:v>
                </c:pt>
                <c:pt idx="748">
                  <c:v>-3.0884906623072298E-14</c:v>
                </c:pt>
                <c:pt idx="749">
                  <c:v>-3.7877878223014602E-14</c:v>
                </c:pt>
                <c:pt idx="750">
                  <c:v>-1.65473341905359E-14</c:v>
                </c:pt>
                <c:pt idx="751">
                  <c:v>-1.7972362765045099E-14</c:v>
                </c:pt>
                <c:pt idx="752">
                  <c:v>-2.1926097602329699E-14</c:v>
                </c:pt>
                <c:pt idx="753">
                  <c:v>-6.36710425608688E-16</c:v>
                </c:pt>
                <c:pt idx="754">
                  <c:v>-6.2866943940212096E-16</c:v>
                </c:pt>
                <c:pt idx="755">
                  <c:v>-6.0947612894902004E-16</c:v>
                </c:pt>
                <c:pt idx="756">
                  <c:v>-2.8626849654333798E-14</c:v>
                </c:pt>
                <c:pt idx="757">
                  <c:v>-3.0884906623072298E-14</c:v>
                </c:pt>
                <c:pt idx="758">
                  <c:v>-3.7877878223014602E-14</c:v>
                </c:pt>
                <c:pt idx="759">
                  <c:v>-1.65473341905359E-14</c:v>
                </c:pt>
                <c:pt idx="760">
                  <c:v>-1.7972362765045099E-14</c:v>
                </c:pt>
                <c:pt idx="761">
                  <c:v>-2.1926097602329699E-14</c:v>
                </c:pt>
                <c:pt idx="762">
                  <c:v>-6.36710425608688E-16</c:v>
                </c:pt>
                <c:pt idx="763">
                  <c:v>-6.2866943940212096E-16</c:v>
                </c:pt>
                <c:pt idx="764">
                  <c:v>-6.0947612894902004E-16</c:v>
                </c:pt>
                <c:pt idx="765">
                  <c:v>-2.8626849654333798E-14</c:v>
                </c:pt>
                <c:pt idx="766">
                  <c:v>7.4702415660375193E-2</c:v>
                </c:pt>
                <c:pt idx="767">
                  <c:v>0.34549320395315802</c:v>
                </c:pt>
                <c:pt idx="768">
                  <c:v>-1.65539910475602E-14</c:v>
                </c:pt>
                <c:pt idx="769">
                  <c:v>5.2807272776788698E-2</c:v>
                </c:pt>
                <c:pt idx="770">
                  <c:v>0.23766441781810899</c:v>
                </c:pt>
                <c:pt idx="771">
                  <c:v>-6.36710425608688E-16</c:v>
                </c:pt>
                <c:pt idx="772">
                  <c:v>2.41242755924597E-2</c:v>
                </c:pt>
                <c:pt idx="773">
                  <c:v>9.6406935026331395E-2</c:v>
                </c:pt>
                <c:pt idx="774">
                  <c:v>-2.8626849654333798E-14</c:v>
                </c:pt>
                <c:pt idx="775">
                  <c:v>0.14940281721923701</c:v>
                </c:pt>
                <c:pt idx="776">
                  <c:v>0.69096102897003997</c:v>
                </c:pt>
                <c:pt idx="777">
                  <c:v>-1.65473341905359E-14</c:v>
                </c:pt>
                <c:pt idx="778">
                  <c:v>0.105609498692569</c:v>
                </c:pt>
                <c:pt idx="779">
                  <c:v>0.47506507956279198</c:v>
                </c:pt>
                <c:pt idx="780">
                  <c:v>-6.36710425608688E-16</c:v>
                </c:pt>
                <c:pt idx="781">
                  <c:v>4.8239531359100203E-2</c:v>
                </c:pt>
                <c:pt idx="782">
                  <c:v>0.192237836010094</c:v>
                </c:pt>
                <c:pt idx="783">
                  <c:v>-2.8626849654333798E-14</c:v>
                </c:pt>
                <c:pt idx="784">
                  <c:v>0.14940281721923701</c:v>
                </c:pt>
                <c:pt idx="785">
                  <c:v>0.69096102897003997</c:v>
                </c:pt>
                <c:pt idx="786">
                  <c:v>-1.65473341905359E-14</c:v>
                </c:pt>
                <c:pt idx="787">
                  <c:v>0.105609498692569</c:v>
                </c:pt>
                <c:pt idx="788">
                  <c:v>0.47506507956279198</c:v>
                </c:pt>
                <c:pt idx="789">
                  <c:v>-6.36710425608688E-16</c:v>
                </c:pt>
                <c:pt idx="790">
                  <c:v>4.8239531359100203E-2</c:v>
                </c:pt>
                <c:pt idx="791">
                  <c:v>0.192237836010094</c:v>
                </c:pt>
                <c:pt idx="792">
                  <c:v>-2.8626849654333798E-14</c:v>
                </c:pt>
                <c:pt idx="793">
                  <c:v>0.14551192160923199</c:v>
                </c:pt>
                <c:pt idx="794">
                  <c:v>0.62862062985004696</c:v>
                </c:pt>
                <c:pt idx="795">
                  <c:v>-1.65539910475602E-14</c:v>
                </c:pt>
                <c:pt idx="796">
                  <c:v>0.103402961487435</c:v>
                </c:pt>
                <c:pt idx="797">
                  <c:v>0.43971167411870499</c:v>
                </c:pt>
                <c:pt idx="798">
                  <c:v>-6.36710425608688E-16</c:v>
                </c:pt>
                <c:pt idx="799">
                  <c:v>4.8239531359099898E-2</c:v>
                </c:pt>
                <c:pt idx="800">
                  <c:v>0.192237836010094</c:v>
                </c:pt>
                <c:pt idx="801">
                  <c:v>-2.8626849654333798E-14</c:v>
                </c:pt>
                <c:pt idx="802">
                  <c:v>0.14162102599922699</c:v>
                </c:pt>
                <c:pt idx="803">
                  <c:v>0.56628023073005695</c:v>
                </c:pt>
                <c:pt idx="804">
                  <c:v>-1.65473341905359E-14</c:v>
                </c:pt>
                <c:pt idx="805">
                  <c:v>0.10119642428230199</c:v>
                </c:pt>
                <c:pt idx="806">
                  <c:v>0.40435826867461899</c:v>
                </c:pt>
                <c:pt idx="807">
                  <c:v>-6.36710425608688E-16</c:v>
                </c:pt>
                <c:pt idx="808">
                  <c:v>4.8239531359100203E-2</c:v>
                </c:pt>
                <c:pt idx="809">
                  <c:v>0.192237836010094</c:v>
                </c:pt>
                <c:pt idx="810">
                  <c:v>-2.8626849654333798E-14</c:v>
                </c:pt>
                <c:pt idx="811">
                  <c:v>0.14162102599922699</c:v>
                </c:pt>
                <c:pt idx="812">
                  <c:v>0.56628023073005695</c:v>
                </c:pt>
                <c:pt idx="813">
                  <c:v>-1.65473341905359E-14</c:v>
                </c:pt>
                <c:pt idx="814">
                  <c:v>0.10119642428230199</c:v>
                </c:pt>
                <c:pt idx="815">
                  <c:v>0.40435826867461899</c:v>
                </c:pt>
                <c:pt idx="816">
                  <c:v>-6.36710425608688E-16</c:v>
                </c:pt>
                <c:pt idx="817">
                  <c:v>4.8239531359100203E-2</c:v>
                </c:pt>
                <c:pt idx="818">
                  <c:v>0.192237836010094</c:v>
                </c:pt>
                <c:pt idx="819">
                  <c:v>-2.8626849654333798E-14</c:v>
                </c:pt>
                <c:pt idx="820">
                  <c:v>0.13773013038922199</c:v>
                </c:pt>
                <c:pt idx="821">
                  <c:v>0.50393983161006195</c:v>
                </c:pt>
                <c:pt idx="822">
                  <c:v>-1.6601143216513799E-14</c:v>
                </c:pt>
                <c:pt idx="823">
                  <c:v>9.8989887077168603E-2</c:v>
                </c:pt>
                <c:pt idx="824">
                  <c:v>0.369004863230531</c:v>
                </c:pt>
                <c:pt idx="825">
                  <c:v>-6.36710425608688E-16</c:v>
                </c:pt>
                <c:pt idx="826">
                  <c:v>4.8239531359099898E-2</c:v>
                </c:pt>
                <c:pt idx="827">
                  <c:v>0.192237836010094</c:v>
                </c:pt>
                <c:pt idx="828">
                  <c:v>-2.8626849654333798E-14</c:v>
                </c:pt>
                <c:pt idx="829">
                  <c:v>0.133839234779217</c:v>
                </c:pt>
                <c:pt idx="830">
                  <c:v>0.441599432490068</c:v>
                </c:pt>
                <c:pt idx="831">
                  <c:v>-1.6551302514802002E-14</c:v>
                </c:pt>
                <c:pt idx="832">
                  <c:v>9.6783349872035795E-2</c:v>
                </c:pt>
                <c:pt idx="833">
                  <c:v>0.33365145778644401</c:v>
                </c:pt>
                <c:pt idx="834">
                  <c:v>-6.36710425608688E-16</c:v>
                </c:pt>
                <c:pt idx="835">
                  <c:v>4.8239531359100203E-2</c:v>
                </c:pt>
                <c:pt idx="836">
                  <c:v>0.192237836010094</c:v>
                </c:pt>
                <c:pt idx="837">
                  <c:v>-2.8626849654333798E-14</c:v>
                </c:pt>
                <c:pt idx="838">
                  <c:v>0.133839234779217</c:v>
                </c:pt>
                <c:pt idx="839">
                  <c:v>0.441599432490068</c:v>
                </c:pt>
                <c:pt idx="840">
                  <c:v>-1.6551302514802002E-14</c:v>
                </c:pt>
                <c:pt idx="841">
                  <c:v>9.6783349872035795E-2</c:v>
                </c:pt>
                <c:pt idx="842">
                  <c:v>0.33365145778644401</c:v>
                </c:pt>
                <c:pt idx="843">
                  <c:v>-6.36710425608688E-16</c:v>
                </c:pt>
                <c:pt idx="844">
                  <c:v>4.8239531359100203E-2</c:v>
                </c:pt>
                <c:pt idx="845">
                  <c:v>0.192237836010094</c:v>
                </c:pt>
                <c:pt idx="846">
                  <c:v>-2.8626849654333798E-14</c:v>
                </c:pt>
                <c:pt idx="847">
                  <c:v>6.6921163342233997E-2</c:v>
                </c:pt>
                <c:pt idx="848">
                  <c:v>0.220950069489743</c:v>
                </c:pt>
                <c:pt idx="849">
                  <c:v>-1.65799254521556E-14</c:v>
                </c:pt>
                <c:pt idx="850">
                  <c:v>4.8394503979199199E-2</c:v>
                </c:pt>
                <c:pt idx="851">
                  <c:v>0.167035676422219</c:v>
                </c:pt>
                <c:pt idx="852">
                  <c:v>-6.36710425608688E-16</c:v>
                </c:pt>
                <c:pt idx="853">
                  <c:v>2.4124275592459801E-2</c:v>
                </c:pt>
                <c:pt idx="854">
                  <c:v>9.6406935026331395E-2</c:v>
                </c:pt>
                <c:pt idx="855">
                  <c:v>-2.8626849654333798E-14</c:v>
                </c:pt>
                <c:pt idx="856">
                  <c:v>-2.6282090730159199E-14</c:v>
                </c:pt>
                <c:pt idx="857">
                  <c:v>-1.9281949513472899E-14</c:v>
                </c:pt>
                <c:pt idx="858">
                  <c:v>-1.65473341905359E-14</c:v>
                </c:pt>
                <c:pt idx="859">
                  <c:v>-1.5212278680165401E-14</c:v>
                </c:pt>
                <c:pt idx="860">
                  <c:v>-1.1230911730041899E-14</c:v>
                </c:pt>
                <c:pt idx="861">
                  <c:v>-6.36710425608688E-16</c:v>
                </c:pt>
                <c:pt idx="862">
                  <c:v>-6.0862325596504295E-16</c:v>
                </c:pt>
                <c:pt idx="863">
                  <c:v>-6.1067576030022199E-16</c:v>
                </c:pt>
                <c:pt idx="864">
                  <c:v>-5.7139142751280503E-16</c:v>
                </c:pt>
                <c:pt idx="865">
                  <c:v>-5.9149362548226796E-16</c:v>
                </c:pt>
                <c:pt idx="866">
                  <c:v>-6.0322684001607799E-16</c:v>
                </c:pt>
                <c:pt idx="867">
                  <c:v>-6.2031974912276403E-15</c:v>
                </c:pt>
                <c:pt idx="868">
                  <c:v>-6.1585502074099896E-15</c:v>
                </c:pt>
                <c:pt idx="869">
                  <c:v>-6.1132333161878403E-15</c:v>
                </c:pt>
                <c:pt idx="870">
                  <c:v>-1.1608592010822301E-14</c:v>
                </c:pt>
                <c:pt idx="871">
                  <c:v>-1.1590848461584301E-14</c:v>
                </c:pt>
                <c:pt idx="872">
                  <c:v>-1.16041319953475E-14</c:v>
                </c:pt>
                <c:pt idx="873">
                  <c:v>9.6406935026331395E-2</c:v>
                </c:pt>
                <c:pt idx="874">
                  <c:v>9.6406935026331395E-2</c:v>
                </c:pt>
                <c:pt idx="875">
                  <c:v>9.6406935026331395E-2</c:v>
                </c:pt>
                <c:pt idx="876">
                  <c:v>0.13322876092614699</c:v>
                </c:pt>
                <c:pt idx="877">
                  <c:v>0.13322876092614699</c:v>
                </c:pt>
                <c:pt idx="878">
                  <c:v>0.13322876092614699</c:v>
                </c:pt>
                <c:pt idx="879">
                  <c:v>0.170050586825964</c:v>
                </c:pt>
                <c:pt idx="880">
                  <c:v>0.170050586825964</c:v>
                </c:pt>
                <c:pt idx="881">
                  <c:v>0.170050586825964</c:v>
                </c:pt>
                <c:pt idx="882">
                  <c:v>0.192237836010094</c:v>
                </c:pt>
                <c:pt idx="883">
                  <c:v>0.192237836010094</c:v>
                </c:pt>
                <c:pt idx="884">
                  <c:v>0.192237836010095</c:v>
                </c:pt>
                <c:pt idx="885">
                  <c:v>0.26596288983378302</c:v>
                </c:pt>
                <c:pt idx="886">
                  <c:v>0.26596288983378302</c:v>
                </c:pt>
                <c:pt idx="887">
                  <c:v>0.26596288983378302</c:v>
                </c:pt>
                <c:pt idx="888">
                  <c:v>0.33968794365747101</c:v>
                </c:pt>
                <c:pt idx="889">
                  <c:v>0.33968794365747101</c:v>
                </c:pt>
                <c:pt idx="890">
                  <c:v>0.33968794365747101</c:v>
                </c:pt>
                <c:pt idx="891">
                  <c:v>-6.0322684001607799E-16</c:v>
                </c:pt>
                <c:pt idx="892">
                  <c:v>-6.0382033705977899E-16</c:v>
                </c:pt>
                <c:pt idx="893">
                  <c:v>-6.1887093724104198E-16</c:v>
                </c:pt>
                <c:pt idx="894">
                  <c:v>-6.1132333161878403E-15</c:v>
                </c:pt>
                <c:pt idx="895">
                  <c:v>-6.1295977532921403E-15</c:v>
                </c:pt>
                <c:pt idx="896">
                  <c:v>-6.2041946486047302E-15</c:v>
                </c:pt>
                <c:pt idx="897">
                  <c:v>-1.16041319953475E-14</c:v>
                </c:pt>
                <c:pt idx="898">
                  <c:v>-1.1668662237202699E-14</c:v>
                </c:pt>
                <c:pt idx="899">
                  <c:v>-1.16456897714748E-14</c:v>
                </c:pt>
                <c:pt idx="900">
                  <c:v>9.6406935026331395E-2</c:v>
                </c:pt>
                <c:pt idx="901">
                  <c:v>9.6406935026331395E-2</c:v>
                </c:pt>
                <c:pt idx="902">
                  <c:v>9.6406935026331395E-2</c:v>
                </c:pt>
                <c:pt idx="903">
                  <c:v>0.13322876092614699</c:v>
                </c:pt>
                <c:pt idx="904">
                  <c:v>0.13322876092614699</c:v>
                </c:pt>
                <c:pt idx="905">
                  <c:v>0.13322876092614699</c:v>
                </c:pt>
                <c:pt idx="906">
                  <c:v>0.170050586825964</c:v>
                </c:pt>
                <c:pt idx="907">
                  <c:v>0.170050586825964</c:v>
                </c:pt>
                <c:pt idx="908">
                  <c:v>0.170050586825964</c:v>
                </c:pt>
                <c:pt idx="909">
                  <c:v>0.192237836010095</c:v>
                </c:pt>
                <c:pt idx="910">
                  <c:v>0.192237836010094</c:v>
                </c:pt>
                <c:pt idx="911">
                  <c:v>0.192237836010094</c:v>
                </c:pt>
                <c:pt idx="912">
                  <c:v>0.26596288983378302</c:v>
                </c:pt>
                <c:pt idx="913">
                  <c:v>0.26596288983378302</c:v>
                </c:pt>
                <c:pt idx="914">
                  <c:v>0.26596288983378302</c:v>
                </c:pt>
                <c:pt idx="915">
                  <c:v>0.33968794365747101</c:v>
                </c:pt>
                <c:pt idx="916">
                  <c:v>0.33968794365747101</c:v>
                </c:pt>
                <c:pt idx="917">
                  <c:v>0.33968794365747101</c:v>
                </c:pt>
                <c:pt idx="918">
                  <c:v>-6.1887093724104198E-16</c:v>
                </c:pt>
                <c:pt idx="919">
                  <c:v>-6.0035444036493196E-16</c:v>
                </c:pt>
                <c:pt idx="920">
                  <c:v>-6.5942957160160302E-16</c:v>
                </c:pt>
                <c:pt idx="921">
                  <c:v>-6.2041946486047302E-15</c:v>
                </c:pt>
                <c:pt idx="922">
                  <c:v>-8.5785759560036107E-15</c:v>
                </c:pt>
                <c:pt idx="923">
                  <c:v>-1.1237938011991E-14</c:v>
                </c:pt>
                <c:pt idx="924">
                  <c:v>-1.16456897714748E-14</c:v>
                </c:pt>
                <c:pt idx="925">
                  <c:v>-1.5406528766784202E-14</c:v>
                </c:pt>
                <c:pt idx="926">
                  <c:v>-1.93325754813589E-14</c:v>
                </c:pt>
                <c:pt idx="927">
                  <c:v>9.6406935026331395E-2</c:v>
                </c:pt>
                <c:pt idx="928">
                  <c:v>9.6406935026331103E-2</c:v>
                </c:pt>
                <c:pt idx="929">
                  <c:v>9.6406935026329896E-2</c:v>
                </c:pt>
                <c:pt idx="930">
                  <c:v>0.13322876092614699</c:v>
                </c:pt>
                <c:pt idx="931">
                  <c:v>0.14961694920237401</c:v>
                </c:pt>
                <c:pt idx="932">
                  <c:v>0.167035676422218</c:v>
                </c:pt>
                <c:pt idx="933">
                  <c:v>0.170050586825964</c:v>
                </c:pt>
                <c:pt idx="934">
                  <c:v>0.19550032815785201</c:v>
                </c:pt>
                <c:pt idx="935">
                  <c:v>0.220950069489741</c:v>
                </c:pt>
                <c:pt idx="936">
                  <c:v>0.192237836010094</c:v>
                </c:pt>
                <c:pt idx="937">
                  <c:v>0.192237836010094</c:v>
                </c:pt>
                <c:pt idx="938">
                  <c:v>0.192237836010094</c:v>
                </c:pt>
                <c:pt idx="939">
                  <c:v>0.26596288983378302</c:v>
                </c:pt>
                <c:pt idx="940">
                  <c:v>0.298775495760083</c:v>
                </c:pt>
                <c:pt idx="941">
                  <c:v>0.333651457786445</c:v>
                </c:pt>
                <c:pt idx="942">
                  <c:v>0.33968794365747101</c:v>
                </c:pt>
                <c:pt idx="943">
                  <c:v>0.39064368807376798</c:v>
                </c:pt>
                <c:pt idx="944">
                  <c:v>0.441599432490064</c:v>
                </c:pt>
                <c:pt idx="945">
                  <c:v>-1.16456897714748E-14</c:v>
                </c:pt>
                <c:pt idx="946">
                  <c:v>-1.5406528766784202E-14</c:v>
                </c:pt>
                <c:pt idx="947">
                  <c:v>-1.93325754813589E-14</c:v>
                </c:pt>
                <c:pt idx="948">
                  <c:v>-1.1668662237202699E-14</c:v>
                </c:pt>
                <c:pt idx="949">
                  <c:v>-1.6871787707786999E-14</c:v>
                </c:pt>
                <c:pt idx="950">
                  <c:v>-2.2017390591252801E-14</c:v>
                </c:pt>
                <c:pt idx="951">
                  <c:v>-1.16041319953475E-14</c:v>
                </c:pt>
                <c:pt idx="952">
                  <c:v>-1.7375887028169301E-14</c:v>
                </c:pt>
                <c:pt idx="953">
                  <c:v>-2.2994375110743099E-14</c:v>
                </c:pt>
                <c:pt idx="954">
                  <c:v>0.170050586825964</c:v>
                </c:pt>
                <c:pt idx="955">
                  <c:v>0.19550032815785201</c:v>
                </c:pt>
                <c:pt idx="956">
                  <c:v>0.220950069489741</c:v>
                </c:pt>
                <c:pt idx="957">
                  <c:v>0.170050586825964</c:v>
                </c:pt>
                <c:pt idx="958">
                  <c:v>0.204481156179942</c:v>
                </c:pt>
                <c:pt idx="959">
                  <c:v>0.23966659343885899</c:v>
                </c:pt>
                <c:pt idx="960">
                  <c:v>0.170050586825964</c:v>
                </c:pt>
                <c:pt idx="961">
                  <c:v>0.208069870478619</c:v>
                </c:pt>
                <c:pt idx="962">
                  <c:v>0.246089154131274</c:v>
                </c:pt>
                <c:pt idx="963">
                  <c:v>0.33968794365747101</c:v>
                </c:pt>
                <c:pt idx="964">
                  <c:v>0.39064368807376798</c:v>
                </c:pt>
                <c:pt idx="965">
                  <c:v>0.441599432490064</c:v>
                </c:pt>
                <c:pt idx="966">
                  <c:v>0.33968794365747101</c:v>
                </c:pt>
                <c:pt idx="967">
                  <c:v>0.40862519803775799</c:v>
                </c:pt>
                <c:pt idx="968">
                  <c:v>0.47907385701467797</c:v>
                </c:pt>
                <c:pt idx="969">
                  <c:v>0.33968794365747101</c:v>
                </c:pt>
                <c:pt idx="970">
                  <c:v>0.41581056020713097</c:v>
                </c:pt>
                <c:pt idx="971">
                  <c:v>0.49193317675679199</c:v>
                </c:pt>
                <c:pt idx="972">
                  <c:v>-1.16041319953475E-14</c:v>
                </c:pt>
                <c:pt idx="973">
                  <c:v>-1.7375887028169301E-14</c:v>
                </c:pt>
                <c:pt idx="974">
                  <c:v>-2.2994375110743099E-14</c:v>
                </c:pt>
                <c:pt idx="975">
                  <c:v>-1.1590848461584301E-14</c:v>
                </c:pt>
                <c:pt idx="976">
                  <c:v>-1.68007516996607E-14</c:v>
                </c:pt>
                <c:pt idx="977">
                  <c:v>-2.2023606776750399E-14</c:v>
                </c:pt>
                <c:pt idx="978">
                  <c:v>-1.1608592010822301E-14</c:v>
                </c:pt>
                <c:pt idx="979">
                  <c:v>-1.5406049928069001E-14</c:v>
                </c:pt>
                <c:pt idx="980">
                  <c:v>-1.9281949513472899E-14</c:v>
                </c:pt>
                <c:pt idx="981">
                  <c:v>0.170050586825964</c:v>
                </c:pt>
                <c:pt idx="982">
                  <c:v>0.208069870478619</c:v>
                </c:pt>
                <c:pt idx="983">
                  <c:v>0.246089154131274</c:v>
                </c:pt>
                <c:pt idx="984">
                  <c:v>0.170050586825964</c:v>
                </c:pt>
                <c:pt idx="985">
                  <c:v>0.204481156179942</c:v>
                </c:pt>
                <c:pt idx="986">
                  <c:v>0.23966659343885999</c:v>
                </c:pt>
                <c:pt idx="987">
                  <c:v>0.170050586825964</c:v>
                </c:pt>
                <c:pt idx="988">
                  <c:v>0.19550032815785201</c:v>
                </c:pt>
                <c:pt idx="989">
                  <c:v>0.220950069489743</c:v>
                </c:pt>
                <c:pt idx="990">
                  <c:v>0.33968794365747101</c:v>
                </c:pt>
                <c:pt idx="991">
                  <c:v>0.41581056020713097</c:v>
                </c:pt>
                <c:pt idx="992">
                  <c:v>0.49193317675679199</c:v>
                </c:pt>
                <c:pt idx="993">
                  <c:v>0.33968794365747101</c:v>
                </c:pt>
                <c:pt idx="994">
                  <c:v>0.40862519803775899</c:v>
                </c:pt>
                <c:pt idx="995">
                  <c:v>0.47907385701467903</c:v>
                </c:pt>
                <c:pt idx="996">
                  <c:v>0.33968794365747101</c:v>
                </c:pt>
                <c:pt idx="997">
                  <c:v>0.39064368807376798</c:v>
                </c:pt>
                <c:pt idx="998">
                  <c:v>0.441599432490068</c:v>
                </c:pt>
                <c:pt idx="999">
                  <c:v>-1.1608592010822301E-14</c:v>
                </c:pt>
                <c:pt idx="1000">
                  <c:v>-1.5406049928069001E-14</c:v>
                </c:pt>
                <c:pt idx="1001">
                  <c:v>-1.9281949513472899E-14</c:v>
                </c:pt>
                <c:pt idx="1002">
                  <c:v>-6.2031974912276403E-15</c:v>
                </c:pt>
                <c:pt idx="1003">
                  <c:v>-8.6602981253838E-15</c:v>
                </c:pt>
                <c:pt idx="1004">
                  <c:v>-1.1230911730041899E-14</c:v>
                </c:pt>
                <c:pt idx="1005">
                  <c:v>-5.7139142751280503E-16</c:v>
                </c:pt>
                <c:pt idx="1006">
                  <c:v>-5.9746598274380304E-16</c:v>
                </c:pt>
                <c:pt idx="1007">
                  <c:v>-6.1067576030022199E-16</c:v>
                </c:pt>
                <c:pt idx="1008">
                  <c:v>0.170050586825964</c:v>
                </c:pt>
                <c:pt idx="1009">
                  <c:v>0.19550032815785201</c:v>
                </c:pt>
                <c:pt idx="1010">
                  <c:v>0.220950069489743</c:v>
                </c:pt>
                <c:pt idx="1011">
                  <c:v>0.13322876092614699</c:v>
                </c:pt>
                <c:pt idx="1012">
                  <c:v>0.14961694920237401</c:v>
                </c:pt>
                <c:pt idx="1013">
                  <c:v>0.16703567642222</c:v>
                </c:pt>
                <c:pt idx="1014">
                  <c:v>9.6406935026331395E-2</c:v>
                </c:pt>
                <c:pt idx="1015">
                  <c:v>9.6406935026331395E-2</c:v>
                </c:pt>
                <c:pt idx="1016">
                  <c:v>9.6406935026331395E-2</c:v>
                </c:pt>
                <c:pt idx="1017">
                  <c:v>0.33968794365747101</c:v>
                </c:pt>
                <c:pt idx="1018">
                  <c:v>0.39064368807376798</c:v>
                </c:pt>
                <c:pt idx="1019">
                  <c:v>0.441599432490068</c:v>
                </c:pt>
                <c:pt idx="1020">
                  <c:v>0.26596288983378302</c:v>
                </c:pt>
                <c:pt idx="1021">
                  <c:v>0.298775495760083</c:v>
                </c:pt>
                <c:pt idx="1022">
                  <c:v>0.33365145778644401</c:v>
                </c:pt>
                <c:pt idx="1023">
                  <c:v>0.192237836010094</c:v>
                </c:pt>
                <c:pt idx="1024">
                  <c:v>0.192237836010094</c:v>
                </c:pt>
                <c:pt idx="1025">
                  <c:v>0.192237836010094</c:v>
                </c:pt>
                <c:pt idx="1026">
                  <c:v>-6.7682363558544499E-16</c:v>
                </c:pt>
                <c:pt idx="1027">
                  <c:v>-6.4616099857550204E-16</c:v>
                </c:pt>
                <c:pt idx="1028">
                  <c:v>-6.2354008492619196E-16</c:v>
                </c:pt>
                <c:pt idx="1029">
                  <c:v>-2.19094886052344E-14</c:v>
                </c:pt>
                <c:pt idx="1030">
                  <c:v>-3.6898182812983103E-14</c:v>
                </c:pt>
                <c:pt idx="1031">
                  <c:v>-5.1042509582191199E-14</c:v>
                </c:pt>
                <c:pt idx="1032">
                  <c:v>-3.80000722171718E-14</c:v>
                </c:pt>
                <c:pt idx="1033">
                  <c:v>-6.9863447509790804E-14</c:v>
                </c:pt>
                <c:pt idx="1034">
                  <c:v>-1.01540797770648E-13</c:v>
                </c:pt>
                <c:pt idx="1035">
                  <c:v>9.6406935026329896E-2</c:v>
                </c:pt>
                <c:pt idx="1036">
                  <c:v>9.6406935026330798E-2</c:v>
                </c:pt>
                <c:pt idx="1037">
                  <c:v>9.6406935026331395E-2</c:v>
                </c:pt>
                <c:pt idx="1038">
                  <c:v>0.23766441781810799</c:v>
                </c:pt>
                <c:pt idx="1039">
                  <c:v>0.33840831338133298</c:v>
                </c:pt>
                <c:pt idx="1040">
                  <c:v>0.43319192801245698</c:v>
                </c:pt>
                <c:pt idx="1041">
                  <c:v>0.34549320395315097</c:v>
                </c:pt>
                <c:pt idx="1042">
                  <c:v>0.55773506247586602</c:v>
                </c:pt>
                <c:pt idx="1043">
                  <c:v>0.76997692099858295</c:v>
                </c:pt>
                <c:pt idx="1044">
                  <c:v>0.192237836010094</c:v>
                </c:pt>
                <c:pt idx="1045">
                  <c:v>0.192237836010094</c:v>
                </c:pt>
                <c:pt idx="1046">
                  <c:v>0.192237836010094</c:v>
                </c:pt>
                <c:pt idx="1047">
                  <c:v>0.47506507956279498</c:v>
                </c:pt>
                <c:pt idx="1048">
                  <c:v>0.67677558525620596</c:v>
                </c:pt>
                <c:pt idx="1049">
                  <c:v>0.86655235269016995</c:v>
                </c:pt>
                <c:pt idx="1050">
                  <c:v>0.69096102897003397</c:v>
                </c:pt>
                <c:pt idx="1051">
                  <c:v>1.11591394917014</c:v>
                </c:pt>
                <c:pt idx="1052">
                  <c:v>1.5408668693702401</c:v>
                </c:pt>
                <c:pt idx="1053">
                  <c:v>-3.80000722171718E-14</c:v>
                </c:pt>
                <c:pt idx="1054">
                  <c:v>-6.9863447509790804E-14</c:v>
                </c:pt>
                <c:pt idx="1055">
                  <c:v>-1.01540797770648E-13</c:v>
                </c:pt>
                <c:pt idx="1056">
                  <c:v>-4.3674121194244598E-14</c:v>
                </c:pt>
                <c:pt idx="1057">
                  <c:v>-7.3007508048504006E-14</c:v>
                </c:pt>
                <c:pt idx="1058">
                  <c:v>-1.01960742557785E-13</c:v>
                </c:pt>
                <c:pt idx="1059">
                  <c:v>-4.5566880334884103E-14</c:v>
                </c:pt>
                <c:pt idx="1060">
                  <c:v>-7.3535517749175106E-14</c:v>
                </c:pt>
                <c:pt idx="1061">
                  <c:v>-1.0146636825438901E-13</c:v>
                </c:pt>
                <c:pt idx="1062">
                  <c:v>0.34549320395315097</c:v>
                </c:pt>
                <c:pt idx="1063">
                  <c:v>0.55773506247586602</c:v>
                </c:pt>
                <c:pt idx="1064">
                  <c:v>0.76997692099858295</c:v>
                </c:pt>
                <c:pt idx="1065">
                  <c:v>0.38292625185138901</c:v>
                </c:pt>
                <c:pt idx="1066">
                  <c:v>0.57855004152130196</c:v>
                </c:pt>
                <c:pt idx="1067">
                  <c:v>0.76997692099858395</c:v>
                </c:pt>
                <c:pt idx="1068">
                  <c:v>0.39577137323622402</c:v>
                </c:pt>
                <c:pt idx="1069">
                  <c:v>0.58287414711740204</c:v>
                </c:pt>
                <c:pt idx="1070">
                  <c:v>0.76997692099858395</c:v>
                </c:pt>
                <c:pt idx="1071">
                  <c:v>0.69096102897003397</c:v>
                </c:pt>
                <c:pt idx="1072">
                  <c:v>1.11591394917014</c:v>
                </c:pt>
                <c:pt idx="1073">
                  <c:v>1.5408668693702401</c:v>
                </c:pt>
                <c:pt idx="1074">
                  <c:v>0.76590987801926502</c:v>
                </c:pt>
                <c:pt idx="1075">
                  <c:v>1.1575899229428399</c:v>
                </c:pt>
                <c:pt idx="1076">
                  <c:v>1.5408668693702401</c:v>
                </c:pt>
                <c:pt idx="1077">
                  <c:v>0.79162851750350105</c:v>
                </c:pt>
                <c:pt idx="1078">
                  <c:v>1.16624769343687</c:v>
                </c:pt>
                <c:pt idx="1079">
                  <c:v>1.5408668693702401</c:v>
                </c:pt>
                <c:pt idx="1080">
                  <c:v>-4.5566880334884103E-14</c:v>
                </c:pt>
                <c:pt idx="1081">
                  <c:v>-7.3535517749175106E-14</c:v>
                </c:pt>
                <c:pt idx="1082">
                  <c:v>-1.0146636825438901E-13</c:v>
                </c:pt>
                <c:pt idx="1083">
                  <c:v>-4.36027054859063E-14</c:v>
                </c:pt>
                <c:pt idx="1084">
                  <c:v>-7.2881685059316099E-14</c:v>
                </c:pt>
                <c:pt idx="1085">
                  <c:v>-1.01779795875005E-13</c:v>
                </c:pt>
                <c:pt idx="1086">
                  <c:v>-3.7877878223014602E-14</c:v>
                </c:pt>
                <c:pt idx="1087">
                  <c:v>-6.9751705096600002E-14</c:v>
                </c:pt>
                <c:pt idx="1088">
                  <c:v>-1.01540797770648E-13</c:v>
                </c:pt>
                <c:pt idx="1089">
                  <c:v>0.39577137323622402</c:v>
                </c:pt>
                <c:pt idx="1090">
                  <c:v>0.58287414711740204</c:v>
                </c:pt>
                <c:pt idx="1091">
                  <c:v>0.76997692099858395</c:v>
                </c:pt>
                <c:pt idx="1092">
                  <c:v>0.38292625185139501</c:v>
                </c:pt>
                <c:pt idx="1093">
                  <c:v>0.57855004152130296</c:v>
                </c:pt>
                <c:pt idx="1094">
                  <c:v>0.76997692099858295</c:v>
                </c:pt>
                <c:pt idx="1095">
                  <c:v>0.34549320395315802</c:v>
                </c:pt>
                <c:pt idx="1096">
                  <c:v>0.55773506247586901</c:v>
                </c:pt>
                <c:pt idx="1097">
                  <c:v>0.76997692099858295</c:v>
                </c:pt>
                <c:pt idx="1098">
                  <c:v>0.79162851750350105</c:v>
                </c:pt>
                <c:pt idx="1099">
                  <c:v>1.16624769343687</c:v>
                </c:pt>
                <c:pt idx="1100">
                  <c:v>1.5408668693702401</c:v>
                </c:pt>
                <c:pt idx="1101">
                  <c:v>0.76590987801927102</c:v>
                </c:pt>
                <c:pt idx="1102">
                  <c:v>1.1575899229428399</c:v>
                </c:pt>
                <c:pt idx="1103">
                  <c:v>1.5408668693702401</c:v>
                </c:pt>
                <c:pt idx="1104">
                  <c:v>0.69096102897003997</c:v>
                </c:pt>
                <c:pt idx="1105">
                  <c:v>1.11591394917014</c:v>
                </c:pt>
                <c:pt idx="1106">
                  <c:v>1.5408668693702401</c:v>
                </c:pt>
                <c:pt idx="1107">
                  <c:v>-3.7877878223014602E-14</c:v>
                </c:pt>
                <c:pt idx="1108">
                  <c:v>-6.9751705096600002E-14</c:v>
                </c:pt>
                <c:pt idx="1109">
                  <c:v>-1.01540797770648E-13</c:v>
                </c:pt>
                <c:pt idx="1110">
                  <c:v>-2.1926097602329699E-14</c:v>
                </c:pt>
                <c:pt idx="1111">
                  <c:v>-3.6892652506162203E-14</c:v>
                </c:pt>
                <c:pt idx="1112">
                  <c:v>-5.1042509582191199E-14</c:v>
                </c:pt>
                <c:pt idx="1113">
                  <c:v>-6.0947612894902004E-16</c:v>
                </c:pt>
                <c:pt idx="1114">
                  <c:v>-6.2549931740700398E-16</c:v>
                </c:pt>
                <c:pt idx="1115">
                  <c:v>-6.2354008492619196E-16</c:v>
                </c:pt>
                <c:pt idx="1116">
                  <c:v>0.34549320395315802</c:v>
                </c:pt>
                <c:pt idx="1117">
                  <c:v>0.55773506247586901</c:v>
                </c:pt>
                <c:pt idx="1118">
                  <c:v>0.76997692099858295</c:v>
                </c:pt>
                <c:pt idx="1119">
                  <c:v>0.23766441781810899</c:v>
                </c:pt>
                <c:pt idx="1120">
                  <c:v>0.33840831338133298</c:v>
                </c:pt>
                <c:pt idx="1121">
                  <c:v>0.43319192801245798</c:v>
                </c:pt>
                <c:pt idx="1122">
                  <c:v>9.6406935026331395E-2</c:v>
                </c:pt>
                <c:pt idx="1123">
                  <c:v>9.6406935026331395E-2</c:v>
                </c:pt>
                <c:pt idx="1124">
                  <c:v>9.6406935026331395E-2</c:v>
                </c:pt>
                <c:pt idx="1125">
                  <c:v>0.69096102897003997</c:v>
                </c:pt>
                <c:pt idx="1126">
                  <c:v>1.11591394917014</c:v>
                </c:pt>
                <c:pt idx="1127">
                  <c:v>1.5408668693702401</c:v>
                </c:pt>
                <c:pt idx="1128">
                  <c:v>0.47506507956279198</c:v>
                </c:pt>
                <c:pt idx="1129">
                  <c:v>0.67677558525620596</c:v>
                </c:pt>
                <c:pt idx="1130">
                  <c:v>0.86655235269016995</c:v>
                </c:pt>
                <c:pt idx="1131">
                  <c:v>0.192237836010094</c:v>
                </c:pt>
                <c:pt idx="1132">
                  <c:v>0.192237836010094</c:v>
                </c:pt>
                <c:pt idx="1133">
                  <c:v>0.192237836010094</c:v>
                </c:pt>
                <c:pt idx="1134">
                  <c:v>0.192237836010094</c:v>
                </c:pt>
                <c:pt idx="1135">
                  <c:v>0.192237836010094</c:v>
                </c:pt>
                <c:pt idx="1136">
                  <c:v>0.192237836010095</c:v>
                </c:pt>
                <c:pt idx="1137">
                  <c:v>0.26596288983378302</c:v>
                </c:pt>
                <c:pt idx="1138">
                  <c:v>0.26596288983378302</c:v>
                </c:pt>
                <c:pt idx="1139">
                  <c:v>0.26596288983378302</c:v>
                </c:pt>
                <c:pt idx="1140">
                  <c:v>0.33968794365747101</c:v>
                </c:pt>
                <c:pt idx="1141">
                  <c:v>0.33968794365747101</c:v>
                </c:pt>
                <c:pt idx="1142">
                  <c:v>0.33968794365747101</c:v>
                </c:pt>
                <c:pt idx="1143">
                  <c:v>0.58555944981818797</c:v>
                </c:pt>
                <c:pt idx="1144">
                  <c:v>0.58555944981818797</c:v>
                </c:pt>
                <c:pt idx="1145">
                  <c:v>0.58555944981818797</c:v>
                </c:pt>
                <c:pt idx="1146">
                  <c:v>0.82134028027744999</c:v>
                </c:pt>
                <c:pt idx="1147">
                  <c:v>0.82134028027744999</c:v>
                </c:pt>
                <c:pt idx="1148">
                  <c:v>0.82134028027744999</c:v>
                </c:pt>
                <c:pt idx="1149">
                  <c:v>1.05712111073671</c:v>
                </c:pt>
                <c:pt idx="1150">
                  <c:v>1.05712111073671</c:v>
                </c:pt>
                <c:pt idx="1151">
                  <c:v>1.05712111073671</c:v>
                </c:pt>
                <c:pt idx="1152">
                  <c:v>0.91583309570732396</c:v>
                </c:pt>
                <c:pt idx="1153">
                  <c:v>0.91583309570732396</c:v>
                </c:pt>
                <c:pt idx="1154">
                  <c:v>0.91583309570732396</c:v>
                </c:pt>
                <c:pt idx="1155">
                  <c:v>1.32257930157862</c:v>
                </c:pt>
                <c:pt idx="1156">
                  <c:v>1.32257930157862</c:v>
                </c:pt>
                <c:pt idx="1157">
                  <c:v>1.32257930157862</c:v>
                </c:pt>
                <c:pt idx="1158">
                  <c:v>1.7293255074499201</c:v>
                </c:pt>
                <c:pt idx="1159">
                  <c:v>1.7293255074499201</c:v>
                </c:pt>
                <c:pt idx="1160">
                  <c:v>1.7293255074499201</c:v>
                </c:pt>
                <c:pt idx="1161">
                  <c:v>0.192237836010095</c:v>
                </c:pt>
                <c:pt idx="1162">
                  <c:v>0.192237836010094</c:v>
                </c:pt>
                <c:pt idx="1163">
                  <c:v>0.192237836010094</c:v>
                </c:pt>
                <c:pt idx="1164">
                  <c:v>0.26596288983378302</c:v>
                </c:pt>
                <c:pt idx="1165">
                  <c:v>0.26596288983378302</c:v>
                </c:pt>
                <c:pt idx="1166">
                  <c:v>0.26596288983378302</c:v>
                </c:pt>
                <c:pt idx="1167">
                  <c:v>0.33968794365747101</c:v>
                </c:pt>
                <c:pt idx="1168">
                  <c:v>0.33968794365747101</c:v>
                </c:pt>
                <c:pt idx="1169">
                  <c:v>0.33968794365747101</c:v>
                </c:pt>
                <c:pt idx="1170">
                  <c:v>0.58555944981818797</c:v>
                </c:pt>
                <c:pt idx="1171">
                  <c:v>0.58555944981818797</c:v>
                </c:pt>
                <c:pt idx="1172">
                  <c:v>0.58555944981818797</c:v>
                </c:pt>
                <c:pt idx="1173">
                  <c:v>0.82134028027744999</c:v>
                </c:pt>
                <c:pt idx="1174">
                  <c:v>0.82134028027744999</c:v>
                </c:pt>
                <c:pt idx="1175">
                  <c:v>0.82134028027744999</c:v>
                </c:pt>
                <c:pt idx="1176">
                  <c:v>1.05712111073671</c:v>
                </c:pt>
                <c:pt idx="1177">
                  <c:v>1.05712111073671</c:v>
                </c:pt>
                <c:pt idx="1178">
                  <c:v>1.05712111073671</c:v>
                </c:pt>
                <c:pt idx="1179">
                  <c:v>0.91583309570732396</c:v>
                </c:pt>
                <c:pt idx="1180">
                  <c:v>0.91583309570732396</c:v>
                </c:pt>
                <c:pt idx="1181">
                  <c:v>0.91583309570732496</c:v>
                </c:pt>
                <c:pt idx="1182">
                  <c:v>1.32257930157862</c:v>
                </c:pt>
                <c:pt idx="1183">
                  <c:v>1.32257930157862</c:v>
                </c:pt>
                <c:pt idx="1184">
                  <c:v>1.32257930157862</c:v>
                </c:pt>
                <c:pt idx="1185">
                  <c:v>1.7293255074499201</c:v>
                </c:pt>
                <c:pt idx="1186">
                  <c:v>1.7293255074499201</c:v>
                </c:pt>
                <c:pt idx="1187">
                  <c:v>1.7293255074499201</c:v>
                </c:pt>
                <c:pt idx="1188">
                  <c:v>0.192237836010094</c:v>
                </c:pt>
                <c:pt idx="1189">
                  <c:v>0.192237836010094</c:v>
                </c:pt>
                <c:pt idx="1190">
                  <c:v>0.192237836010094</c:v>
                </c:pt>
                <c:pt idx="1191">
                  <c:v>0.26596288983378302</c:v>
                </c:pt>
                <c:pt idx="1192">
                  <c:v>0.298775495760083</c:v>
                </c:pt>
                <c:pt idx="1193">
                  <c:v>0.333651457786445</c:v>
                </c:pt>
                <c:pt idx="1194">
                  <c:v>0.33968794365747101</c:v>
                </c:pt>
                <c:pt idx="1195">
                  <c:v>0.39064368807376798</c:v>
                </c:pt>
                <c:pt idx="1196">
                  <c:v>0.441599432490064</c:v>
                </c:pt>
                <c:pt idx="1197">
                  <c:v>0.58555944981818797</c:v>
                </c:pt>
                <c:pt idx="1198">
                  <c:v>0.58555944981818797</c:v>
                </c:pt>
                <c:pt idx="1199">
                  <c:v>0.58555944981818797</c:v>
                </c:pt>
                <c:pt idx="1200">
                  <c:v>0.82134028027744999</c:v>
                </c:pt>
                <c:pt idx="1201">
                  <c:v>0.92627860278227203</c:v>
                </c:pt>
                <c:pt idx="1202">
                  <c:v>1.03781576502438</c:v>
                </c:pt>
                <c:pt idx="1203">
                  <c:v>1.05712111073671</c:v>
                </c:pt>
                <c:pt idx="1204">
                  <c:v>1.2200831855271399</c:v>
                </c:pt>
                <c:pt idx="1205">
                  <c:v>1.38304526031757</c:v>
                </c:pt>
                <c:pt idx="1206">
                  <c:v>0.91583309570732496</c:v>
                </c:pt>
                <c:pt idx="1207">
                  <c:v>0.91583309570732496</c:v>
                </c:pt>
                <c:pt idx="1208">
                  <c:v>0.91583309570732396</c:v>
                </c:pt>
                <c:pt idx="1209">
                  <c:v>1.32257930157862</c:v>
                </c:pt>
                <c:pt idx="1210">
                  <c:v>1.5036087111629199</c:v>
                </c:pt>
                <c:pt idx="1211">
                  <c:v>1.696021798636</c:v>
                </c:pt>
                <c:pt idx="1212">
                  <c:v>1.7293255074499201</c:v>
                </c:pt>
                <c:pt idx="1213">
                  <c:v>2.0104518631965398</c:v>
                </c:pt>
                <c:pt idx="1214">
                  <c:v>2.2915782189431599</c:v>
                </c:pt>
                <c:pt idx="1215">
                  <c:v>0.33968794365747101</c:v>
                </c:pt>
                <c:pt idx="1216">
                  <c:v>0.39064368807376798</c:v>
                </c:pt>
                <c:pt idx="1217">
                  <c:v>0.441599432490064</c:v>
                </c:pt>
                <c:pt idx="1218">
                  <c:v>0.33968794365747101</c:v>
                </c:pt>
                <c:pt idx="1219">
                  <c:v>0.40862519803775799</c:v>
                </c:pt>
                <c:pt idx="1220">
                  <c:v>0.47907385701467797</c:v>
                </c:pt>
                <c:pt idx="1221">
                  <c:v>0.33968794365747101</c:v>
                </c:pt>
                <c:pt idx="1222">
                  <c:v>0.41581056020713097</c:v>
                </c:pt>
                <c:pt idx="1223">
                  <c:v>0.49193317675679199</c:v>
                </c:pt>
                <c:pt idx="1224">
                  <c:v>1.05712111073671</c:v>
                </c:pt>
                <c:pt idx="1225">
                  <c:v>1.2200831855271399</c:v>
                </c:pt>
                <c:pt idx="1226">
                  <c:v>1.38304526031757</c:v>
                </c:pt>
                <c:pt idx="1227">
                  <c:v>1.05712111073671</c:v>
                </c:pt>
                <c:pt idx="1228">
                  <c:v>1.27759003201057</c:v>
                </c:pt>
                <c:pt idx="1229">
                  <c:v>1.50289259140975</c:v>
                </c:pt>
                <c:pt idx="1230">
                  <c:v>1.05712111073671</c:v>
                </c:pt>
                <c:pt idx="1231">
                  <c:v>1.30056961047919</c:v>
                </c:pt>
                <c:pt idx="1232">
                  <c:v>1.5440181102216799</c:v>
                </c:pt>
                <c:pt idx="1233">
                  <c:v>1.7293255074499201</c:v>
                </c:pt>
                <c:pt idx="1234">
                  <c:v>2.0104518631965398</c:v>
                </c:pt>
                <c:pt idx="1235">
                  <c:v>2.2915782189431599</c:v>
                </c:pt>
                <c:pt idx="1236">
                  <c:v>1.7293255074499201</c:v>
                </c:pt>
                <c:pt idx="1237">
                  <c:v>2.1096570936353198</c:v>
                </c:pt>
                <c:pt idx="1238">
                  <c:v>2.4983272032036399</c:v>
                </c:pt>
                <c:pt idx="1239">
                  <c:v>1.7293255074499201</c:v>
                </c:pt>
                <c:pt idx="1240">
                  <c:v>2.14929923221134</c:v>
                </c:pt>
                <c:pt idx="1241">
                  <c:v>2.5692729569727599</c:v>
                </c:pt>
                <c:pt idx="1242">
                  <c:v>0.33968794365747101</c:v>
                </c:pt>
                <c:pt idx="1243">
                  <c:v>0.41581056020713097</c:v>
                </c:pt>
                <c:pt idx="1244">
                  <c:v>0.49193317675679199</c:v>
                </c:pt>
                <c:pt idx="1245">
                  <c:v>0.33968794365747101</c:v>
                </c:pt>
                <c:pt idx="1246">
                  <c:v>0.40862519803775899</c:v>
                </c:pt>
                <c:pt idx="1247">
                  <c:v>0.47907385701467903</c:v>
                </c:pt>
                <c:pt idx="1248">
                  <c:v>0.33968794365747101</c:v>
                </c:pt>
                <c:pt idx="1249">
                  <c:v>0.39064368807376798</c:v>
                </c:pt>
                <c:pt idx="1250">
                  <c:v>0.441599432490068</c:v>
                </c:pt>
                <c:pt idx="1251">
                  <c:v>1.05712111073671</c:v>
                </c:pt>
                <c:pt idx="1252">
                  <c:v>1.30056961047919</c:v>
                </c:pt>
                <c:pt idx="1253">
                  <c:v>1.5440181102216799</c:v>
                </c:pt>
                <c:pt idx="1254">
                  <c:v>1.05712111073671</c:v>
                </c:pt>
                <c:pt idx="1255">
                  <c:v>1.27759003201057</c:v>
                </c:pt>
                <c:pt idx="1256">
                  <c:v>1.50289259140975</c:v>
                </c:pt>
                <c:pt idx="1257">
                  <c:v>1.05712111073671</c:v>
                </c:pt>
                <c:pt idx="1258">
                  <c:v>1.2200831855271399</c:v>
                </c:pt>
                <c:pt idx="1259">
                  <c:v>1.38304526031757</c:v>
                </c:pt>
                <c:pt idx="1260">
                  <c:v>1.7293255074499201</c:v>
                </c:pt>
                <c:pt idx="1261">
                  <c:v>2.14929923221134</c:v>
                </c:pt>
                <c:pt idx="1262">
                  <c:v>2.5692729569727599</c:v>
                </c:pt>
                <c:pt idx="1263">
                  <c:v>1.7293255074499201</c:v>
                </c:pt>
                <c:pt idx="1264">
                  <c:v>2.1096570936353198</c:v>
                </c:pt>
                <c:pt idx="1265">
                  <c:v>2.4983272032036399</c:v>
                </c:pt>
                <c:pt idx="1266">
                  <c:v>1.7293255074499201</c:v>
                </c:pt>
                <c:pt idx="1267">
                  <c:v>2.0104518631965398</c:v>
                </c:pt>
                <c:pt idx="1268">
                  <c:v>2.2915782189431599</c:v>
                </c:pt>
                <c:pt idx="1269">
                  <c:v>0.33968794365747101</c:v>
                </c:pt>
                <c:pt idx="1270">
                  <c:v>0.39064368807376798</c:v>
                </c:pt>
                <c:pt idx="1271">
                  <c:v>0.441599432490068</c:v>
                </c:pt>
                <c:pt idx="1272">
                  <c:v>0.26596288983378302</c:v>
                </c:pt>
                <c:pt idx="1273">
                  <c:v>0.298775495760083</c:v>
                </c:pt>
                <c:pt idx="1274">
                  <c:v>0.33365145778644401</c:v>
                </c:pt>
                <c:pt idx="1275">
                  <c:v>0.192237836010094</c:v>
                </c:pt>
                <c:pt idx="1276">
                  <c:v>0.192237836010094</c:v>
                </c:pt>
                <c:pt idx="1277">
                  <c:v>0.192237836010094</c:v>
                </c:pt>
                <c:pt idx="1278">
                  <c:v>1.05712111073671</c:v>
                </c:pt>
                <c:pt idx="1279">
                  <c:v>1.2200831855271399</c:v>
                </c:pt>
                <c:pt idx="1280">
                  <c:v>1.38304526031757</c:v>
                </c:pt>
                <c:pt idx="1281">
                  <c:v>0.82134028027744999</c:v>
                </c:pt>
                <c:pt idx="1282">
                  <c:v>0.92627860278227203</c:v>
                </c:pt>
                <c:pt idx="1283">
                  <c:v>1.03781576502438</c:v>
                </c:pt>
                <c:pt idx="1284">
                  <c:v>0.58555944981818797</c:v>
                </c:pt>
                <c:pt idx="1285">
                  <c:v>0.58555944981818797</c:v>
                </c:pt>
                <c:pt idx="1286">
                  <c:v>0.58555944981818797</c:v>
                </c:pt>
                <c:pt idx="1287">
                  <c:v>1.7293255074499201</c:v>
                </c:pt>
                <c:pt idx="1288">
                  <c:v>2.0104518631965398</c:v>
                </c:pt>
                <c:pt idx="1289">
                  <c:v>2.2915782189431599</c:v>
                </c:pt>
                <c:pt idx="1290">
                  <c:v>1.32257930157862</c:v>
                </c:pt>
                <c:pt idx="1291">
                  <c:v>1.5036087111629199</c:v>
                </c:pt>
                <c:pt idx="1292">
                  <c:v>1.69602179863599</c:v>
                </c:pt>
                <c:pt idx="1293">
                  <c:v>0.91583309570732396</c:v>
                </c:pt>
                <c:pt idx="1294">
                  <c:v>0.91583309570732396</c:v>
                </c:pt>
                <c:pt idx="1295">
                  <c:v>0.91583309570732396</c:v>
                </c:pt>
                <c:pt idx="1296">
                  <c:v>0.192237836010094</c:v>
                </c:pt>
                <c:pt idx="1297">
                  <c:v>0.192237836010094</c:v>
                </c:pt>
                <c:pt idx="1298">
                  <c:v>0.192237836010094</c:v>
                </c:pt>
                <c:pt idx="1299">
                  <c:v>0.333651457786445</c:v>
                </c:pt>
                <c:pt idx="1300">
                  <c:v>0.369004863230532</c:v>
                </c:pt>
                <c:pt idx="1301">
                  <c:v>0.40435826867461999</c:v>
                </c:pt>
                <c:pt idx="1302">
                  <c:v>0.441599432490064</c:v>
                </c:pt>
                <c:pt idx="1303">
                  <c:v>0.50393983161005595</c:v>
                </c:pt>
                <c:pt idx="1304">
                  <c:v>0.56628023073004996</c:v>
                </c:pt>
                <c:pt idx="1305">
                  <c:v>0.58555944981818797</c:v>
                </c:pt>
                <c:pt idx="1306">
                  <c:v>0.58555944981818797</c:v>
                </c:pt>
                <c:pt idx="1307">
                  <c:v>0.58555944981818797</c:v>
                </c:pt>
                <c:pt idx="1308">
                  <c:v>1.03781576502438</c:v>
                </c:pt>
                <c:pt idx="1309">
                  <c:v>1.15087984382593</c:v>
                </c:pt>
                <c:pt idx="1310">
                  <c:v>1.26394392262748</c:v>
                </c:pt>
                <c:pt idx="1311">
                  <c:v>1.38304526031757</c:v>
                </c:pt>
                <c:pt idx="1312">
                  <c:v>1.58241671294241</c:v>
                </c:pt>
                <c:pt idx="1313">
                  <c:v>1.7817881655672601</c:v>
                </c:pt>
                <c:pt idx="1314">
                  <c:v>0.91583309570732396</c:v>
                </c:pt>
                <c:pt idx="1315">
                  <c:v>0.91583309570732396</c:v>
                </c:pt>
                <c:pt idx="1316">
                  <c:v>0.91583309570732396</c:v>
                </c:pt>
                <c:pt idx="1317">
                  <c:v>1.696021798636</c:v>
                </c:pt>
                <c:pt idx="1318">
                  <c:v>1.8910689743681599</c:v>
                </c:pt>
                <c:pt idx="1319">
                  <c:v>2.08611615010033</c:v>
                </c:pt>
                <c:pt idx="1320">
                  <c:v>2.2915782189431599</c:v>
                </c:pt>
                <c:pt idx="1321">
                  <c:v>2.6355144997521198</c:v>
                </c:pt>
                <c:pt idx="1322">
                  <c:v>2.9794507805610699</c:v>
                </c:pt>
                <c:pt idx="1323">
                  <c:v>0.441599432490064</c:v>
                </c:pt>
                <c:pt idx="1324">
                  <c:v>0.50393983161005595</c:v>
                </c:pt>
                <c:pt idx="1325">
                  <c:v>0.56628023073004996</c:v>
                </c:pt>
                <c:pt idx="1326">
                  <c:v>0.47907385701467797</c:v>
                </c:pt>
                <c:pt idx="1327">
                  <c:v>0.55078286226582396</c:v>
                </c:pt>
                <c:pt idx="1328">
                  <c:v>0.62249186751697205</c:v>
                </c:pt>
                <c:pt idx="1329">
                  <c:v>0.49193317675679199</c:v>
                </c:pt>
                <c:pt idx="1330">
                  <c:v>0.56685701194346805</c:v>
                </c:pt>
                <c:pt idx="1331">
                  <c:v>0.64178084713014905</c:v>
                </c:pt>
                <c:pt idx="1332">
                  <c:v>1.38304526031757</c:v>
                </c:pt>
                <c:pt idx="1333">
                  <c:v>1.58241671294241</c:v>
                </c:pt>
                <c:pt idx="1334">
                  <c:v>1.7817881655672601</c:v>
                </c:pt>
                <c:pt idx="1335">
                  <c:v>1.50289259140975</c:v>
                </c:pt>
                <c:pt idx="1336">
                  <c:v>1.73222587680764</c:v>
                </c:pt>
                <c:pt idx="1337">
                  <c:v>1.9615591622055399</c:v>
                </c:pt>
                <c:pt idx="1338">
                  <c:v>1.5440181102216799</c:v>
                </c:pt>
                <c:pt idx="1339">
                  <c:v>1.78363277532256</c:v>
                </c:pt>
                <c:pt idx="1340">
                  <c:v>2.02324744042344</c:v>
                </c:pt>
                <c:pt idx="1341">
                  <c:v>2.2915782189431599</c:v>
                </c:pt>
                <c:pt idx="1342">
                  <c:v>2.6355144997521198</c:v>
                </c:pt>
                <c:pt idx="1343">
                  <c:v>2.9794507805610699</c:v>
                </c:pt>
                <c:pt idx="1344">
                  <c:v>2.4983272032036399</c:v>
                </c:pt>
                <c:pt idx="1345">
                  <c:v>2.8939507300777301</c:v>
                </c:pt>
                <c:pt idx="1346">
                  <c:v>3.28957425695181</c:v>
                </c:pt>
                <c:pt idx="1347">
                  <c:v>2.5692729569727599</c:v>
                </c:pt>
                <c:pt idx="1348">
                  <c:v>2.9826329222891301</c:v>
                </c:pt>
                <c:pt idx="1349">
                  <c:v>3.3959928876054999</c:v>
                </c:pt>
                <c:pt idx="1350">
                  <c:v>0.49193317675679199</c:v>
                </c:pt>
                <c:pt idx="1351">
                  <c:v>0.56685701194346805</c:v>
                </c:pt>
                <c:pt idx="1352">
                  <c:v>0.64178084713014905</c:v>
                </c:pt>
                <c:pt idx="1353">
                  <c:v>0.47907385701467903</c:v>
                </c:pt>
                <c:pt idx="1354">
                  <c:v>0.55078286226582596</c:v>
                </c:pt>
                <c:pt idx="1355">
                  <c:v>0.62249186751697505</c:v>
                </c:pt>
                <c:pt idx="1356">
                  <c:v>0.441599432490068</c:v>
                </c:pt>
                <c:pt idx="1357">
                  <c:v>0.50393983161006195</c:v>
                </c:pt>
                <c:pt idx="1358">
                  <c:v>0.56628023073005695</c:v>
                </c:pt>
                <c:pt idx="1359">
                  <c:v>1.5440181102216799</c:v>
                </c:pt>
                <c:pt idx="1360">
                  <c:v>1.78363277532256</c:v>
                </c:pt>
                <c:pt idx="1361">
                  <c:v>2.02324744042344</c:v>
                </c:pt>
                <c:pt idx="1362">
                  <c:v>1.50289259140975</c:v>
                </c:pt>
                <c:pt idx="1363">
                  <c:v>1.73222587680764</c:v>
                </c:pt>
                <c:pt idx="1364">
                  <c:v>1.9615591622055399</c:v>
                </c:pt>
                <c:pt idx="1365">
                  <c:v>1.38304526031757</c:v>
                </c:pt>
                <c:pt idx="1366">
                  <c:v>1.58241671294241</c:v>
                </c:pt>
                <c:pt idx="1367">
                  <c:v>1.7817881655672601</c:v>
                </c:pt>
                <c:pt idx="1368">
                  <c:v>2.5692729569727599</c:v>
                </c:pt>
                <c:pt idx="1369">
                  <c:v>2.9826329222891301</c:v>
                </c:pt>
                <c:pt idx="1370">
                  <c:v>3.3959928876054999</c:v>
                </c:pt>
                <c:pt idx="1371">
                  <c:v>2.4983272032036399</c:v>
                </c:pt>
                <c:pt idx="1372">
                  <c:v>2.8939507300777301</c:v>
                </c:pt>
                <c:pt idx="1373">
                  <c:v>3.28957425695181</c:v>
                </c:pt>
                <c:pt idx="1374">
                  <c:v>2.2915782189431599</c:v>
                </c:pt>
                <c:pt idx="1375">
                  <c:v>2.6355144997521198</c:v>
                </c:pt>
                <c:pt idx="1376">
                  <c:v>2.9794507805610699</c:v>
                </c:pt>
                <c:pt idx="1377">
                  <c:v>0.441599432490068</c:v>
                </c:pt>
                <c:pt idx="1378">
                  <c:v>0.50393983161006195</c:v>
                </c:pt>
                <c:pt idx="1379">
                  <c:v>0.56628023073005695</c:v>
                </c:pt>
                <c:pt idx="1380">
                  <c:v>0.33365145778644401</c:v>
                </c:pt>
                <c:pt idx="1381">
                  <c:v>0.369004863230531</c:v>
                </c:pt>
                <c:pt idx="1382">
                  <c:v>0.40435826867461899</c:v>
                </c:pt>
                <c:pt idx="1383">
                  <c:v>0.192237836010094</c:v>
                </c:pt>
                <c:pt idx="1384">
                  <c:v>0.192237836010094</c:v>
                </c:pt>
                <c:pt idx="1385">
                  <c:v>0.192237836010094</c:v>
                </c:pt>
                <c:pt idx="1386">
                  <c:v>1.38304526031757</c:v>
                </c:pt>
                <c:pt idx="1387">
                  <c:v>1.58241671294241</c:v>
                </c:pt>
                <c:pt idx="1388">
                  <c:v>1.7817881655672601</c:v>
                </c:pt>
                <c:pt idx="1389">
                  <c:v>1.03781576502438</c:v>
                </c:pt>
                <c:pt idx="1390">
                  <c:v>1.15087984382593</c:v>
                </c:pt>
                <c:pt idx="1391">
                  <c:v>1.26394392262748</c:v>
                </c:pt>
                <c:pt idx="1392">
                  <c:v>0.58555944981818797</c:v>
                </c:pt>
                <c:pt idx="1393">
                  <c:v>0.58555944981818797</c:v>
                </c:pt>
                <c:pt idx="1394">
                  <c:v>0.58555944981818797</c:v>
                </c:pt>
                <c:pt idx="1395">
                  <c:v>2.2915782189431599</c:v>
                </c:pt>
                <c:pt idx="1396">
                  <c:v>2.6355144997521198</c:v>
                </c:pt>
                <c:pt idx="1397">
                  <c:v>2.9794507805610699</c:v>
                </c:pt>
                <c:pt idx="1398">
                  <c:v>1.69602179863599</c:v>
                </c:pt>
                <c:pt idx="1399">
                  <c:v>1.8910689743681599</c:v>
                </c:pt>
                <c:pt idx="1400">
                  <c:v>2.08611615010033</c:v>
                </c:pt>
                <c:pt idx="1401">
                  <c:v>0.91583309570732396</c:v>
                </c:pt>
                <c:pt idx="1402">
                  <c:v>0.91583309570732396</c:v>
                </c:pt>
                <c:pt idx="1403">
                  <c:v>0.91583309570732396</c:v>
                </c:pt>
                <c:pt idx="1404">
                  <c:v>0.192237836010094</c:v>
                </c:pt>
                <c:pt idx="1405">
                  <c:v>0.192237836010094</c:v>
                </c:pt>
                <c:pt idx="1406">
                  <c:v>0.192237836010094</c:v>
                </c:pt>
                <c:pt idx="1407">
                  <c:v>0.40435826867461999</c:v>
                </c:pt>
                <c:pt idx="1408">
                  <c:v>0.43971167411870798</c:v>
                </c:pt>
                <c:pt idx="1409">
                  <c:v>0.47506507956279498</c:v>
                </c:pt>
                <c:pt idx="1410">
                  <c:v>0.56628023073004996</c:v>
                </c:pt>
                <c:pt idx="1411">
                  <c:v>0.62862062985004197</c:v>
                </c:pt>
                <c:pt idx="1412">
                  <c:v>0.69096102897003397</c:v>
                </c:pt>
                <c:pt idx="1413">
                  <c:v>0.58555944981818797</c:v>
                </c:pt>
                <c:pt idx="1414">
                  <c:v>0.58555944981818797</c:v>
                </c:pt>
                <c:pt idx="1415">
                  <c:v>0.58555944981818797</c:v>
                </c:pt>
                <c:pt idx="1416">
                  <c:v>1.26394392262748</c:v>
                </c:pt>
                <c:pt idx="1417">
                  <c:v>1.37700800142903</c:v>
                </c:pt>
                <c:pt idx="1418">
                  <c:v>1.49007208023058</c:v>
                </c:pt>
                <c:pt idx="1419">
                  <c:v>1.7817881655672601</c:v>
                </c:pt>
                <c:pt idx="1420">
                  <c:v>1.9811596181921001</c:v>
                </c:pt>
                <c:pt idx="1421">
                  <c:v>2.1805310708169499</c:v>
                </c:pt>
                <c:pt idx="1422">
                  <c:v>0.91583309570732396</c:v>
                </c:pt>
                <c:pt idx="1423">
                  <c:v>0.91583309570732396</c:v>
                </c:pt>
                <c:pt idx="1424">
                  <c:v>0.91583309570732496</c:v>
                </c:pt>
                <c:pt idx="1425">
                  <c:v>2.08611615010033</c:v>
                </c:pt>
                <c:pt idx="1426">
                  <c:v>2.2811633258324999</c:v>
                </c:pt>
                <c:pt idx="1427">
                  <c:v>2.4762105015646698</c:v>
                </c:pt>
                <c:pt idx="1428">
                  <c:v>2.9794507805610699</c:v>
                </c:pt>
                <c:pt idx="1429">
                  <c:v>3.3233870613700298</c:v>
                </c:pt>
                <c:pt idx="1430">
                  <c:v>3.6673233421789901</c:v>
                </c:pt>
                <c:pt idx="1431">
                  <c:v>0.56628023073004996</c:v>
                </c:pt>
                <c:pt idx="1432">
                  <c:v>0.62862062985004197</c:v>
                </c:pt>
                <c:pt idx="1433">
                  <c:v>0.69096102897003397</c:v>
                </c:pt>
                <c:pt idx="1434">
                  <c:v>0.62249186751697205</c:v>
                </c:pt>
                <c:pt idx="1435">
                  <c:v>0.69420087276811804</c:v>
                </c:pt>
                <c:pt idx="1436">
                  <c:v>0.76590987801926502</c:v>
                </c:pt>
                <c:pt idx="1437">
                  <c:v>0.64178084713014905</c:v>
                </c:pt>
                <c:pt idx="1438">
                  <c:v>0.71670468231682405</c:v>
                </c:pt>
                <c:pt idx="1439">
                  <c:v>0.79162851750350105</c:v>
                </c:pt>
                <c:pt idx="1440">
                  <c:v>1.7817881655672601</c:v>
                </c:pt>
                <c:pt idx="1441">
                  <c:v>1.9811596181921001</c:v>
                </c:pt>
                <c:pt idx="1442">
                  <c:v>2.1805310708169499</c:v>
                </c:pt>
                <c:pt idx="1443">
                  <c:v>1.9615591622055399</c:v>
                </c:pt>
                <c:pt idx="1444">
                  <c:v>2.1908924476034302</c:v>
                </c:pt>
                <c:pt idx="1445">
                  <c:v>2.4202257330013102</c:v>
                </c:pt>
                <c:pt idx="1446">
                  <c:v>2.02324744042344</c:v>
                </c:pt>
                <c:pt idx="1447">
                  <c:v>2.2628621055243099</c:v>
                </c:pt>
                <c:pt idx="1448">
                  <c:v>2.5024767706251798</c:v>
                </c:pt>
                <c:pt idx="1449">
                  <c:v>2.9794507805610699</c:v>
                </c:pt>
                <c:pt idx="1450">
                  <c:v>3.3233870613700298</c:v>
                </c:pt>
                <c:pt idx="1451">
                  <c:v>3.6673233421789901</c:v>
                </c:pt>
                <c:pt idx="1452">
                  <c:v>3.28957425695181</c:v>
                </c:pt>
                <c:pt idx="1453">
                  <c:v>3.68519778382589</c:v>
                </c:pt>
                <c:pt idx="1454">
                  <c:v>4.0808213106999602</c:v>
                </c:pt>
                <c:pt idx="1455">
                  <c:v>3.3959928876054999</c:v>
                </c:pt>
                <c:pt idx="1456">
                  <c:v>3.8093528529218501</c:v>
                </c:pt>
                <c:pt idx="1457">
                  <c:v>4.2227128182382101</c:v>
                </c:pt>
                <c:pt idx="1458">
                  <c:v>0.64178084713014905</c:v>
                </c:pt>
                <c:pt idx="1459">
                  <c:v>0.71670468231682405</c:v>
                </c:pt>
                <c:pt idx="1460">
                  <c:v>0.79162851750350105</c:v>
                </c:pt>
                <c:pt idx="1461">
                  <c:v>0.62249186751697505</c:v>
                </c:pt>
                <c:pt idx="1462">
                  <c:v>0.69420087276812203</c:v>
                </c:pt>
                <c:pt idx="1463">
                  <c:v>0.76590987801927102</c:v>
                </c:pt>
                <c:pt idx="1464">
                  <c:v>0.56628023073005695</c:v>
                </c:pt>
                <c:pt idx="1465">
                  <c:v>0.62862062985004696</c:v>
                </c:pt>
                <c:pt idx="1466">
                  <c:v>0.69096102897003997</c:v>
                </c:pt>
                <c:pt idx="1467">
                  <c:v>2.02324744042344</c:v>
                </c:pt>
                <c:pt idx="1468">
                  <c:v>2.2628621055243099</c:v>
                </c:pt>
                <c:pt idx="1469">
                  <c:v>2.5024767706251798</c:v>
                </c:pt>
                <c:pt idx="1470">
                  <c:v>1.9615591622055399</c:v>
                </c:pt>
                <c:pt idx="1471">
                  <c:v>2.1908924476034302</c:v>
                </c:pt>
                <c:pt idx="1472">
                  <c:v>2.4202257330013102</c:v>
                </c:pt>
                <c:pt idx="1473">
                  <c:v>1.7817881655672601</c:v>
                </c:pt>
                <c:pt idx="1474">
                  <c:v>1.9811596181921101</c:v>
                </c:pt>
                <c:pt idx="1475">
                  <c:v>2.1805310708169499</c:v>
                </c:pt>
                <c:pt idx="1476">
                  <c:v>3.3959928876054999</c:v>
                </c:pt>
                <c:pt idx="1477">
                  <c:v>3.8093528529218501</c:v>
                </c:pt>
                <c:pt idx="1478">
                  <c:v>4.2227128182382101</c:v>
                </c:pt>
                <c:pt idx="1479">
                  <c:v>3.28957425695181</c:v>
                </c:pt>
                <c:pt idx="1480">
                  <c:v>3.68519778382589</c:v>
                </c:pt>
                <c:pt idx="1481">
                  <c:v>4.0808213106999602</c:v>
                </c:pt>
                <c:pt idx="1482">
                  <c:v>2.9794507805610699</c:v>
                </c:pt>
                <c:pt idx="1483">
                  <c:v>3.3233870613700298</c:v>
                </c:pt>
                <c:pt idx="1484">
                  <c:v>3.6673233421789901</c:v>
                </c:pt>
                <c:pt idx="1485">
                  <c:v>0.56628023073005695</c:v>
                </c:pt>
                <c:pt idx="1486">
                  <c:v>0.62862062985004696</c:v>
                </c:pt>
                <c:pt idx="1487">
                  <c:v>0.69096102897003997</c:v>
                </c:pt>
                <c:pt idx="1488">
                  <c:v>0.40435826867461899</c:v>
                </c:pt>
                <c:pt idx="1489">
                  <c:v>0.43971167411870499</c:v>
                </c:pt>
                <c:pt idx="1490">
                  <c:v>0.47506507956279198</c:v>
                </c:pt>
                <c:pt idx="1491">
                  <c:v>0.192237836010094</c:v>
                </c:pt>
                <c:pt idx="1492">
                  <c:v>0.192237836010094</c:v>
                </c:pt>
                <c:pt idx="1493">
                  <c:v>0.192237836010094</c:v>
                </c:pt>
                <c:pt idx="1494">
                  <c:v>1.7817881655672601</c:v>
                </c:pt>
                <c:pt idx="1495">
                  <c:v>1.9811596181921101</c:v>
                </c:pt>
                <c:pt idx="1496">
                  <c:v>2.1805310708169499</c:v>
                </c:pt>
                <c:pt idx="1497">
                  <c:v>1.26394392262748</c:v>
                </c:pt>
                <c:pt idx="1498">
                  <c:v>1.37700800142903</c:v>
                </c:pt>
                <c:pt idx="1499">
                  <c:v>1.49007208023058</c:v>
                </c:pt>
                <c:pt idx="1500">
                  <c:v>0.58555944981818797</c:v>
                </c:pt>
                <c:pt idx="1501">
                  <c:v>0.58555944981818797</c:v>
                </c:pt>
                <c:pt idx="1502">
                  <c:v>0.58555944981818797</c:v>
                </c:pt>
                <c:pt idx="1503">
                  <c:v>2.9794507805610699</c:v>
                </c:pt>
                <c:pt idx="1504">
                  <c:v>3.3233870613700298</c:v>
                </c:pt>
                <c:pt idx="1505">
                  <c:v>3.6673233421789901</c:v>
                </c:pt>
                <c:pt idx="1506">
                  <c:v>2.08611615010033</c:v>
                </c:pt>
                <c:pt idx="1507">
                  <c:v>2.2811633258324999</c:v>
                </c:pt>
                <c:pt idx="1508">
                  <c:v>2.4762105015646698</c:v>
                </c:pt>
                <c:pt idx="1509">
                  <c:v>0.91583309570732396</c:v>
                </c:pt>
                <c:pt idx="1510">
                  <c:v>0.91583309570732396</c:v>
                </c:pt>
                <c:pt idx="1511">
                  <c:v>0.91583309570732496</c:v>
                </c:pt>
                <c:pt idx="1512">
                  <c:v>0.192237836010094</c:v>
                </c:pt>
                <c:pt idx="1513">
                  <c:v>0.192237836010094</c:v>
                </c:pt>
                <c:pt idx="1514">
                  <c:v>0.192237836010094</c:v>
                </c:pt>
                <c:pt idx="1515">
                  <c:v>0.47506507956279498</c:v>
                </c:pt>
                <c:pt idx="1516">
                  <c:v>0.67677558525620596</c:v>
                </c:pt>
                <c:pt idx="1517">
                  <c:v>0.86655235269016995</c:v>
                </c:pt>
                <c:pt idx="1518">
                  <c:v>0.69096102897003397</c:v>
                </c:pt>
                <c:pt idx="1519">
                  <c:v>1.11591394917014</c:v>
                </c:pt>
                <c:pt idx="1520">
                  <c:v>1.5408668693702401</c:v>
                </c:pt>
                <c:pt idx="1521">
                  <c:v>0.58555944981818797</c:v>
                </c:pt>
                <c:pt idx="1522">
                  <c:v>0.58555944981818797</c:v>
                </c:pt>
                <c:pt idx="1523">
                  <c:v>0.58555944981818797</c:v>
                </c:pt>
                <c:pt idx="1524">
                  <c:v>1.49007208023058</c:v>
                </c:pt>
                <c:pt idx="1525">
                  <c:v>2.1351644616954699</c:v>
                </c:pt>
                <c:pt idx="1526">
                  <c:v>2.7420914357260702</c:v>
                </c:pt>
                <c:pt idx="1527">
                  <c:v>2.1805310708169499</c:v>
                </c:pt>
                <c:pt idx="1528">
                  <c:v>3.5395772462254498</c:v>
                </c:pt>
                <c:pt idx="1529">
                  <c:v>4.8986234216339497</c:v>
                </c:pt>
                <c:pt idx="1530">
                  <c:v>0.91583309570732496</c:v>
                </c:pt>
                <c:pt idx="1531">
                  <c:v>0.91583309570732496</c:v>
                </c:pt>
                <c:pt idx="1532">
                  <c:v>0.91583309570732496</c:v>
                </c:pt>
                <c:pt idx="1533">
                  <c:v>2.4762105015646698</c:v>
                </c:pt>
                <c:pt idx="1534">
                  <c:v>3.58906127101117</c:v>
                </c:pt>
                <c:pt idx="1535">
                  <c:v>4.6360727835546003</c:v>
                </c:pt>
                <c:pt idx="1536">
                  <c:v>3.6673233421789901</c:v>
                </c:pt>
                <c:pt idx="1537">
                  <c:v>6.01181790679043</c:v>
                </c:pt>
                <c:pt idx="1538">
                  <c:v>8.3563124714018695</c:v>
                </c:pt>
                <c:pt idx="1539">
                  <c:v>0.69096102897003397</c:v>
                </c:pt>
                <c:pt idx="1540">
                  <c:v>1.11591394917014</c:v>
                </c:pt>
                <c:pt idx="1541">
                  <c:v>1.5408668693702401</c:v>
                </c:pt>
                <c:pt idx="1542">
                  <c:v>0.76590987801926502</c:v>
                </c:pt>
                <c:pt idx="1543">
                  <c:v>1.1575899229428399</c:v>
                </c:pt>
                <c:pt idx="1544">
                  <c:v>1.5408668693702401</c:v>
                </c:pt>
                <c:pt idx="1545">
                  <c:v>0.79162851750350105</c:v>
                </c:pt>
                <c:pt idx="1546">
                  <c:v>1.16624769343687</c:v>
                </c:pt>
                <c:pt idx="1547">
                  <c:v>1.5408668693702401</c:v>
                </c:pt>
                <c:pt idx="1548">
                  <c:v>2.1805310708169499</c:v>
                </c:pt>
                <c:pt idx="1549">
                  <c:v>3.5395772462254498</c:v>
                </c:pt>
                <c:pt idx="1550">
                  <c:v>4.8986234216339497</c:v>
                </c:pt>
                <c:pt idx="1551">
                  <c:v>2.4202257330013102</c:v>
                </c:pt>
                <c:pt idx="1552">
                  <c:v>3.6728615939022302</c:v>
                </c:pt>
                <c:pt idx="1553">
                  <c:v>4.8986234216339497</c:v>
                </c:pt>
                <c:pt idx="1554">
                  <c:v>2.5024767706251798</c:v>
                </c:pt>
                <c:pt idx="1555">
                  <c:v>3.7005500961295601</c:v>
                </c:pt>
                <c:pt idx="1556">
                  <c:v>4.8986234216339497</c:v>
                </c:pt>
                <c:pt idx="1557">
                  <c:v>3.6673233421789901</c:v>
                </c:pt>
                <c:pt idx="1558">
                  <c:v>6.01181790679043</c:v>
                </c:pt>
                <c:pt idx="1559">
                  <c:v>8.3563124714018695</c:v>
                </c:pt>
                <c:pt idx="1560">
                  <c:v>4.0808213106999602</c:v>
                </c:pt>
                <c:pt idx="1561">
                  <c:v>6.2417471279826904</c:v>
                </c:pt>
                <c:pt idx="1562">
                  <c:v>8.3563124714018695</c:v>
                </c:pt>
                <c:pt idx="1563">
                  <c:v>4.2227128182382101</c:v>
                </c:pt>
                <c:pt idx="1564">
                  <c:v>6.2895126448200402</c:v>
                </c:pt>
                <c:pt idx="1565">
                  <c:v>8.3563124714018695</c:v>
                </c:pt>
                <c:pt idx="1566">
                  <c:v>0.79162851750350105</c:v>
                </c:pt>
                <c:pt idx="1567">
                  <c:v>1.16624769343687</c:v>
                </c:pt>
                <c:pt idx="1568">
                  <c:v>1.5408668693702401</c:v>
                </c:pt>
                <c:pt idx="1569">
                  <c:v>0.76590987801927102</c:v>
                </c:pt>
                <c:pt idx="1570">
                  <c:v>1.1575899229428399</c:v>
                </c:pt>
                <c:pt idx="1571">
                  <c:v>1.5408668693702401</c:v>
                </c:pt>
                <c:pt idx="1572">
                  <c:v>0.69096102897003997</c:v>
                </c:pt>
                <c:pt idx="1573">
                  <c:v>1.11591394917014</c:v>
                </c:pt>
                <c:pt idx="1574">
                  <c:v>1.5408668693702401</c:v>
                </c:pt>
                <c:pt idx="1575">
                  <c:v>2.5024767706251798</c:v>
                </c:pt>
                <c:pt idx="1576">
                  <c:v>3.7005500961295601</c:v>
                </c:pt>
                <c:pt idx="1577">
                  <c:v>4.8986234216339497</c:v>
                </c:pt>
                <c:pt idx="1578">
                  <c:v>2.4202257330013102</c:v>
                </c:pt>
                <c:pt idx="1579">
                  <c:v>3.6728615939022302</c:v>
                </c:pt>
                <c:pt idx="1580">
                  <c:v>4.8986234216339497</c:v>
                </c:pt>
                <c:pt idx="1581">
                  <c:v>2.1805310708169499</c:v>
                </c:pt>
                <c:pt idx="1582">
                  <c:v>3.53957724622546</c:v>
                </c:pt>
                <c:pt idx="1583">
                  <c:v>4.8986234216339497</c:v>
                </c:pt>
                <c:pt idx="1584">
                  <c:v>4.2227128182382101</c:v>
                </c:pt>
                <c:pt idx="1585">
                  <c:v>6.2895126448200402</c:v>
                </c:pt>
                <c:pt idx="1586">
                  <c:v>8.3563124714018695</c:v>
                </c:pt>
                <c:pt idx="1587">
                  <c:v>4.0808213106999602</c:v>
                </c:pt>
                <c:pt idx="1588">
                  <c:v>6.2417471279826904</c:v>
                </c:pt>
                <c:pt idx="1589">
                  <c:v>8.3563124714018695</c:v>
                </c:pt>
                <c:pt idx="1590">
                  <c:v>3.6673233421789901</c:v>
                </c:pt>
                <c:pt idx="1591">
                  <c:v>6.0118179067904398</c:v>
                </c:pt>
                <c:pt idx="1592">
                  <c:v>8.3563124714018695</c:v>
                </c:pt>
                <c:pt idx="1593">
                  <c:v>0.69096102897003997</c:v>
                </c:pt>
                <c:pt idx="1594">
                  <c:v>1.11591394917014</c:v>
                </c:pt>
                <c:pt idx="1595">
                  <c:v>1.5408668693702401</c:v>
                </c:pt>
                <c:pt idx="1596">
                  <c:v>0.47506507956279198</c:v>
                </c:pt>
                <c:pt idx="1597">
                  <c:v>0.67677558525620596</c:v>
                </c:pt>
                <c:pt idx="1598">
                  <c:v>0.86655235269016995</c:v>
                </c:pt>
                <c:pt idx="1599">
                  <c:v>0.192237836010094</c:v>
                </c:pt>
                <c:pt idx="1600">
                  <c:v>0.192237836010094</c:v>
                </c:pt>
                <c:pt idx="1601">
                  <c:v>0.192237836010094</c:v>
                </c:pt>
                <c:pt idx="1602">
                  <c:v>2.1805310708169499</c:v>
                </c:pt>
                <c:pt idx="1603">
                  <c:v>3.53957724622546</c:v>
                </c:pt>
                <c:pt idx="1604">
                  <c:v>4.8986234216339497</c:v>
                </c:pt>
                <c:pt idx="1605">
                  <c:v>1.49007208023058</c:v>
                </c:pt>
                <c:pt idx="1606">
                  <c:v>2.1351644616954699</c:v>
                </c:pt>
                <c:pt idx="1607">
                  <c:v>2.7420914357260702</c:v>
                </c:pt>
                <c:pt idx="1608">
                  <c:v>0.58555944981818797</c:v>
                </c:pt>
                <c:pt idx="1609">
                  <c:v>0.58555944981818797</c:v>
                </c:pt>
                <c:pt idx="1610">
                  <c:v>0.58555944981818797</c:v>
                </c:pt>
                <c:pt idx="1611">
                  <c:v>3.6673233421789901</c:v>
                </c:pt>
                <c:pt idx="1612">
                  <c:v>6.0118179067904398</c:v>
                </c:pt>
                <c:pt idx="1613">
                  <c:v>8.3563124714018695</c:v>
                </c:pt>
                <c:pt idx="1614">
                  <c:v>2.4762105015646698</c:v>
                </c:pt>
                <c:pt idx="1615">
                  <c:v>3.58906127101117</c:v>
                </c:pt>
                <c:pt idx="1616">
                  <c:v>4.6360727835546003</c:v>
                </c:pt>
                <c:pt idx="1617">
                  <c:v>0.91583309570732496</c:v>
                </c:pt>
                <c:pt idx="1618">
                  <c:v>0.91583309570732396</c:v>
                </c:pt>
                <c:pt idx="1619">
                  <c:v>0.91583309570732496</c:v>
                </c:pt>
                <c:pt idx="1620">
                  <c:v>-1.16041319953475E-14</c:v>
                </c:pt>
                <c:pt idx="1621">
                  <c:v>-1.1668662237202699E-14</c:v>
                </c:pt>
                <c:pt idx="1622">
                  <c:v>-1.16456897714748E-14</c:v>
                </c:pt>
                <c:pt idx="1623">
                  <c:v>-6.1132333161878403E-15</c:v>
                </c:pt>
                <c:pt idx="1624">
                  <c:v>-6.1295977532921403E-15</c:v>
                </c:pt>
                <c:pt idx="1625">
                  <c:v>-6.2041946486047302E-15</c:v>
                </c:pt>
                <c:pt idx="1626">
                  <c:v>-6.0322684001607799E-16</c:v>
                </c:pt>
                <c:pt idx="1627">
                  <c:v>-6.0382033705977899E-16</c:v>
                </c:pt>
                <c:pt idx="1628">
                  <c:v>-6.1887093724104198E-16</c:v>
                </c:pt>
                <c:pt idx="1629">
                  <c:v>-0.170050586825987</c:v>
                </c:pt>
                <c:pt idx="1630">
                  <c:v>-0.170050586825987</c:v>
                </c:pt>
                <c:pt idx="1631">
                  <c:v>-0.170050586825987</c:v>
                </c:pt>
                <c:pt idx="1632">
                  <c:v>-0.13322876092616001</c:v>
                </c:pt>
                <c:pt idx="1633">
                  <c:v>-0.13322876092616001</c:v>
                </c:pt>
                <c:pt idx="1634">
                  <c:v>-0.13322876092616001</c:v>
                </c:pt>
                <c:pt idx="1635">
                  <c:v>-9.6406935026332699E-2</c:v>
                </c:pt>
                <c:pt idx="1636">
                  <c:v>-9.6406935026332796E-2</c:v>
                </c:pt>
                <c:pt idx="1637">
                  <c:v>-9.6406935026332796E-2</c:v>
                </c:pt>
                <c:pt idx="1638">
                  <c:v>-0.339687943657494</c:v>
                </c:pt>
                <c:pt idx="1639">
                  <c:v>-0.339687943657494</c:v>
                </c:pt>
                <c:pt idx="1640">
                  <c:v>-0.339687943657494</c:v>
                </c:pt>
                <c:pt idx="1641">
                  <c:v>-0.26596288983379501</c:v>
                </c:pt>
                <c:pt idx="1642">
                  <c:v>-0.26596288983379501</c:v>
                </c:pt>
                <c:pt idx="1643">
                  <c:v>-0.26596288983379501</c:v>
                </c:pt>
                <c:pt idx="1644">
                  <c:v>-0.192237836010096</c:v>
                </c:pt>
                <c:pt idx="1645">
                  <c:v>-0.192237836010096</c:v>
                </c:pt>
                <c:pt idx="1646">
                  <c:v>-0.192237836010096</c:v>
                </c:pt>
                <c:pt idx="1647">
                  <c:v>-1.1608592010822301E-14</c:v>
                </c:pt>
                <c:pt idx="1648">
                  <c:v>-1.1590848461584301E-14</c:v>
                </c:pt>
                <c:pt idx="1649">
                  <c:v>-1.16041319953475E-14</c:v>
                </c:pt>
                <c:pt idx="1650">
                  <c:v>-6.2031974912276403E-15</c:v>
                </c:pt>
                <c:pt idx="1651">
                  <c:v>-6.1585502074099896E-15</c:v>
                </c:pt>
                <c:pt idx="1652">
                  <c:v>-6.1132333161878403E-15</c:v>
                </c:pt>
                <c:pt idx="1653">
                  <c:v>-5.7139142751280503E-16</c:v>
                </c:pt>
                <c:pt idx="1654">
                  <c:v>-5.9149362548226796E-16</c:v>
                </c:pt>
                <c:pt idx="1655">
                  <c:v>-6.0322684001607799E-16</c:v>
                </c:pt>
                <c:pt idx="1656">
                  <c:v>-0.170050586825987</c:v>
                </c:pt>
                <c:pt idx="1657">
                  <c:v>-0.170050586825987</c:v>
                </c:pt>
                <c:pt idx="1658">
                  <c:v>-0.170050586825987</c:v>
                </c:pt>
                <c:pt idx="1659">
                  <c:v>-0.13322876092616001</c:v>
                </c:pt>
                <c:pt idx="1660">
                  <c:v>-0.13322876092616001</c:v>
                </c:pt>
                <c:pt idx="1661">
                  <c:v>-0.13322876092616001</c:v>
                </c:pt>
                <c:pt idx="1662">
                  <c:v>-9.6406935026332699E-2</c:v>
                </c:pt>
                <c:pt idx="1663">
                  <c:v>-9.6406935026332699E-2</c:v>
                </c:pt>
                <c:pt idx="1664">
                  <c:v>-9.6406935026332699E-2</c:v>
                </c:pt>
                <c:pt idx="1665">
                  <c:v>-0.339687943657494</c:v>
                </c:pt>
                <c:pt idx="1666">
                  <c:v>-0.339687943657494</c:v>
                </c:pt>
                <c:pt idx="1667">
                  <c:v>-0.339687943657494</c:v>
                </c:pt>
                <c:pt idx="1668">
                  <c:v>-0.26596288983379501</c:v>
                </c:pt>
                <c:pt idx="1669">
                  <c:v>-0.26596288983379501</c:v>
                </c:pt>
                <c:pt idx="1670">
                  <c:v>-0.26596288983379501</c:v>
                </c:pt>
                <c:pt idx="1671">
                  <c:v>-0.192237836010096</c:v>
                </c:pt>
                <c:pt idx="1672">
                  <c:v>-0.192237836010096</c:v>
                </c:pt>
                <c:pt idx="1673">
                  <c:v>-0.192237836010096</c:v>
                </c:pt>
                <c:pt idx="1674">
                  <c:v>-5.7139142751280503E-16</c:v>
                </c:pt>
                <c:pt idx="1675">
                  <c:v>-5.9746598274380304E-16</c:v>
                </c:pt>
                <c:pt idx="1676">
                  <c:v>-6.1067576030022199E-16</c:v>
                </c:pt>
                <c:pt idx="1677">
                  <c:v>-6.2031974912276403E-15</c:v>
                </c:pt>
                <c:pt idx="1678">
                  <c:v>-8.6354075359696103E-15</c:v>
                </c:pt>
                <c:pt idx="1679">
                  <c:v>-1.1229392771933E-14</c:v>
                </c:pt>
                <c:pt idx="1680">
                  <c:v>-1.1608592010822301E-14</c:v>
                </c:pt>
                <c:pt idx="1681">
                  <c:v>-1.5404250008147899E-14</c:v>
                </c:pt>
                <c:pt idx="1682">
                  <c:v>-1.9281949513472899E-14</c:v>
                </c:pt>
                <c:pt idx="1683">
                  <c:v>-9.6406935026332699E-2</c:v>
                </c:pt>
                <c:pt idx="1684">
                  <c:v>-9.6406935026332394E-2</c:v>
                </c:pt>
                <c:pt idx="1685">
                  <c:v>-9.6406935026331297E-2</c:v>
                </c:pt>
                <c:pt idx="1686">
                  <c:v>-0.13322876092616001</c:v>
                </c:pt>
                <c:pt idx="1687">
                  <c:v>-0.14961694920238999</c:v>
                </c:pt>
                <c:pt idx="1688">
                  <c:v>-0.16703567642223799</c:v>
                </c:pt>
                <c:pt idx="1689">
                  <c:v>-0.170050586825987</c:v>
                </c:pt>
                <c:pt idx="1690">
                  <c:v>-0.19550032815788199</c:v>
                </c:pt>
                <c:pt idx="1691">
                  <c:v>-0.220950069489773</c:v>
                </c:pt>
                <c:pt idx="1692">
                  <c:v>-0.192237836010096</c:v>
                </c:pt>
                <c:pt idx="1693">
                  <c:v>-0.192237836010096</c:v>
                </c:pt>
                <c:pt idx="1694">
                  <c:v>-0.192237836010096</c:v>
                </c:pt>
                <c:pt idx="1695">
                  <c:v>-0.26596288983379501</c:v>
                </c:pt>
                <c:pt idx="1696">
                  <c:v>-0.29877549576009899</c:v>
                </c:pt>
                <c:pt idx="1697">
                  <c:v>-0.33365145778646399</c:v>
                </c:pt>
                <c:pt idx="1698">
                  <c:v>-0.339687943657494</c:v>
                </c:pt>
                <c:pt idx="1699">
                  <c:v>-0.39064368807379601</c:v>
                </c:pt>
                <c:pt idx="1700">
                  <c:v>-0.44159943249009498</c:v>
                </c:pt>
                <c:pt idx="1701">
                  <c:v>-1.1608592010822301E-14</c:v>
                </c:pt>
                <c:pt idx="1702">
                  <c:v>-1.5404250008147899E-14</c:v>
                </c:pt>
                <c:pt idx="1703">
                  <c:v>-1.9281949513472899E-14</c:v>
                </c:pt>
                <c:pt idx="1704">
                  <c:v>-1.1590848461584301E-14</c:v>
                </c:pt>
                <c:pt idx="1705">
                  <c:v>-1.6795329245650699E-14</c:v>
                </c:pt>
                <c:pt idx="1706">
                  <c:v>-2.2014748917158601E-14</c:v>
                </c:pt>
                <c:pt idx="1707">
                  <c:v>-1.16041319953475E-14</c:v>
                </c:pt>
                <c:pt idx="1708">
                  <c:v>-1.7375887028169301E-14</c:v>
                </c:pt>
                <c:pt idx="1709">
                  <c:v>-2.2994375110743099E-14</c:v>
                </c:pt>
                <c:pt idx="1710">
                  <c:v>-0.170050586825987</c:v>
                </c:pt>
                <c:pt idx="1711">
                  <c:v>-0.19550032815788199</c:v>
                </c:pt>
                <c:pt idx="1712">
                  <c:v>-0.220950069489773</c:v>
                </c:pt>
                <c:pt idx="1713">
                  <c:v>-0.170050586825987</c:v>
                </c:pt>
                <c:pt idx="1714">
                  <c:v>-0.204481156179975</c:v>
                </c:pt>
                <c:pt idx="1715">
                  <c:v>-0.23966659343889901</c:v>
                </c:pt>
                <c:pt idx="1716">
                  <c:v>-0.170050586825987</c:v>
                </c:pt>
                <c:pt idx="1717">
                  <c:v>-0.208069870478653</c:v>
                </c:pt>
                <c:pt idx="1718">
                  <c:v>-0.24608915413131599</c:v>
                </c:pt>
                <c:pt idx="1719">
                  <c:v>-0.339687943657494</c:v>
                </c:pt>
                <c:pt idx="1720">
                  <c:v>-0.39064368807379601</c:v>
                </c:pt>
                <c:pt idx="1721">
                  <c:v>-0.44159943249009498</c:v>
                </c:pt>
                <c:pt idx="1722">
                  <c:v>-0.339687943657494</c:v>
                </c:pt>
                <c:pt idx="1723">
                  <c:v>-0.40862519803779102</c:v>
                </c:pt>
                <c:pt idx="1724">
                  <c:v>-0.479073857014715</c:v>
                </c:pt>
                <c:pt idx="1725">
                  <c:v>-0.339687943657494</c:v>
                </c:pt>
                <c:pt idx="1726">
                  <c:v>-0.415810560207164</c:v>
                </c:pt>
                <c:pt idx="1727">
                  <c:v>-0.49193317675683002</c:v>
                </c:pt>
                <c:pt idx="1728">
                  <c:v>-1.16041319953475E-14</c:v>
                </c:pt>
                <c:pt idx="1729">
                  <c:v>-1.7375887028169301E-14</c:v>
                </c:pt>
                <c:pt idx="1730">
                  <c:v>-2.2994375110743099E-14</c:v>
                </c:pt>
                <c:pt idx="1731">
                  <c:v>-1.1668662237202699E-14</c:v>
                </c:pt>
                <c:pt idx="1732">
                  <c:v>-1.6866739481618101E-14</c:v>
                </c:pt>
                <c:pt idx="1733">
                  <c:v>-2.2017390591252801E-14</c:v>
                </c:pt>
                <c:pt idx="1734">
                  <c:v>-1.16456897714748E-14</c:v>
                </c:pt>
                <c:pt idx="1735">
                  <c:v>-1.5412372832966001E-14</c:v>
                </c:pt>
                <c:pt idx="1736">
                  <c:v>-1.93325754813589E-14</c:v>
                </c:pt>
                <c:pt idx="1737">
                  <c:v>-0.170050586825987</c:v>
                </c:pt>
                <c:pt idx="1738">
                  <c:v>-0.208069870478653</c:v>
                </c:pt>
                <c:pt idx="1739">
                  <c:v>-0.24608915413131599</c:v>
                </c:pt>
                <c:pt idx="1740">
                  <c:v>-0.170050586825987</c:v>
                </c:pt>
                <c:pt idx="1741">
                  <c:v>-0.204481156179975</c:v>
                </c:pt>
                <c:pt idx="1742">
                  <c:v>-0.23966659343890101</c:v>
                </c:pt>
                <c:pt idx="1743">
                  <c:v>-0.170050586825987</c:v>
                </c:pt>
                <c:pt idx="1744">
                  <c:v>-0.19550032815788301</c:v>
                </c:pt>
                <c:pt idx="1745">
                  <c:v>-0.220950069489776</c:v>
                </c:pt>
                <c:pt idx="1746">
                  <c:v>-0.339687943657494</c:v>
                </c:pt>
                <c:pt idx="1747">
                  <c:v>-0.415810560207164</c:v>
                </c:pt>
                <c:pt idx="1748">
                  <c:v>-0.49193317675683002</c:v>
                </c:pt>
                <c:pt idx="1749">
                  <c:v>-0.339687943657494</c:v>
                </c:pt>
                <c:pt idx="1750">
                  <c:v>-0.40862519803779201</c:v>
                </c:pt>
                <c:pt idx="1751">
                  <c:v>-0.47907385701471999</c:v>
                </c:pt>
                <c:pt idx="1752">
                  <c:v>-0.339687943657494</c:v>
                </c:pt>
                <c:pt idx="1753">
                  <c:v>-0.39064368807379901</c:v>
                </c:pt>
                <c:pt idx="1754">
                  <c:v>-0.44159943249010197</c:v>
                </c:pt>
                <c:pt idx="1755">
                  <c:v>-1.16456897714748E-14</c:v>
                </c:pt>
                <c:pt idx="1756">
                  <c:v>-1.5412372832966001E-14</c:v>
                </c:pt>
                <c:pt idx="1757">
                  <c:v>-1.93325754813589E-14</c:v>
                </c:pt>
                <c:pt idx="1758">
                  <c:v>-6.2041946486047302E-15</c:v>
                </c:pt>
                <c:pt idx="1759">
                  <c:v>-8.6003251958984305E-15</c:v>
                </c:pt>
                <c:pt idx="1760">
                  <c:v>-1.12348172415113E-14</c:v>
                </c:pt>
                <c:pt idx="1761">
                  <c:v>-6.1887093724104198E-16</c:v>
                </c:pt>
                <c:pt idx="1762">
                  <c:v>-6.0035444036493196E-16</c:v>
                </c:pt>
                <c:pt idx="1763">
                  <c:v>-6.5942957160160302E-16</c:v>
                </c:pt>
                <c:pt idx="1764">
                  <c:v>-0.170050586825987</c:v>
                </c:pt>
                <c:pt idx="1765">
                  <c:v>-0.19550032815788301</c:v>
                </c:pt>
                <c:pt idx="1766">
                  <c:v>-0.220950069489776</c:v>
                </c:pt>
                <c:pt idx="1767">
                  <c:v>-0.13322876092616001</c:v>
                </c:pt>
                <c:pt idx="1768">
                  <c:v>-0.14961694920238999</c:v>
                </c:pt>
                <c:pt idx="1769">
                  <c:v>-0.16703567642223999</c:v>
                </c:pt>
                <c:pt idx="1770">
                  <c:v>-9.6406935026332796E-2</c:v>
                </c:pt>
                <c:pt idx="1771">
                  <c:v>-9.6406935026332505E-2</c:v>
                </c:pt>
                <c:pt idx="1772">
                  <c:v>-9.6406935026331395E-2</c:v>
                </c:pt>
                <c:pt idx="1773">
                  <c:v>-0.339687943657494</c:v>
                </c:pt>
                <c:pt idx="1774">
                  <c:v>-0.39064368807379901</c:v>
                </c:pt>
                <c:pt idx="1775">
                  <c:v>-0.44159943249010197</c:v>
                </c:pt>
                <c:pt idx="1776">
                  <c:v>-0.26596288983379501</c:v>
                </c:pt>
                <c:pt idx="1777">
                  <c:v>-0.29877549576009998</c:v>
                </c:pt>
                <c:pt idx="1778">
                  <c:v>-0.33365145778646699</c:v>
                </c:pt>
                <c:pt idx="1779">
                  <c:v>-0.192237836010096</c:v>
                </c:pt>
                <c:pt idx="1780">
                  <c:v>-0.192237836010096</c:v>
                </c:pt>
                <c:pt idx="1781">
                  <c:v>-0.192237836010096</c:v>
                </c:pt>
                <c:pt idx="1782">
                  <c:v>-6.0947612894902004E-16</c:v>
                </c:pt>
                <c:pt idx="1783">
                  <c:v>-6.2549931740700398E-16</c:v>
                </c:pt>
                <c:pt idx="1784">
                  <c:v>-6.2354008492619196E-16</c:v>
                </c:pt>
                <c:pt idx="1785">
                  <c:v>-2.19267204221295E-14</c:v>
                </c:pt>
                <c:pt idx="1786">
                  <c:v>-3.6892652506162203E-14</c:v>
                </c:pt>
                <c:pt idx="1787">
                  <c:v>-5.1042509582191199E-14</c:v>
                </c:pt>
                <c:pt idx="1788">
                  <c:v>-3.7877878223014602E-14</c:v>
                </c:pt>
                <c:pt idx="1789">
                  <c:v>-6.9751705096600002E-14</c:v>
                </c:pt>
                <c:pt idx="1790">
                  <c:v>-1.01540797770648E-13</c:v>
                </c:pt>
                <c:pt idx="1791">
                  <c:v>-9.6406935026330798E-2</c:v>
                </c:pt>
                <c:pt idx="1792">
                  <c:v>-9.6406935026332199E-2</c:v>
                </c:pt>
                <c:pt idx="1793">
                  <c:v>-9.6406935026332796E-2</c:v>
                </c:pt>
                <c:pt idx="1794">
                  <c:v>-0.23766441781814401</c:v>
                </c:pt>
                <c:pt idx="1795">
                  <c:v>-0.33840831338140198</c:v>
                </c:pt>
                <c:pt idx="1796">
                  <c:v>-0.43319192801256001</c:v>
                </c:pt>
                <c:pt idx="1797">
                  <c:v>-0.34549320395321098</c:v>
                </c:pt>
                <c:pt idx="1798">
                  <c:v>-0.55773506247600102</c:v>
                </c:pt>
                <c:pt idx="1799">
                  <c:v>-0.76997692099878701</c:v>
                </c:pt>
                <c:pt idx="1800">
                  <c:v>-0.19223783601009301</c:v>
                </c:pt>
                <c:pt idx="1801">
                  <c:v>-0.192237836010095</c:v>
                </c:pt>
                <c:pt idx="1802">
                  <c:v>-0.192237836010096</c:v>
                </c:pt>
                <c:pt idx="1803">
                  <c:v>-0.47506507956282701</c:v>
                </c:pt>
                <c:pt idx="1804">
                  <c:v>-0.67677558525627501</c:v>
                </c:pt>
                <c:pt idx="1805">
                  <c:v>-0.86655235269027098</c:v>
                </c:pt>
                <c:pt idx="1806">
                  <c:v>-0.69096102897009604</c:v>
                </c:pt>
                <c:pt idx="1807">
                  <c:v>-1.1159139491702701</c:v>
                </c:pt>
                <c:pt idx="1808">
                  <c:v>-1.5408668693704399</c:v>
                </c:pt>
                <c:pt idx="1809">
                  <c:v>-3.7877878223014602E-14</c:v>
                </c:pt>
                <c:pt idx="1810">
                  <c:v>-6.9751705096600002E-14</c:v>
                </c:pt>
                <c:pt idx="1811">
                  <c:v>-1.01540797770648E-13</c:v>
                </c:pt>
                <c:pt idx="1812">
                  <c:v>-4.36027054859063E-14</c:v>
                </c:pt>
                <c:pt idx="1813">
                  <c:v>-7.2873587367713703E-14</c:v>
                </c:pt>
                <c:pt idx="1814">
                  <c:v>-1.01779795875005E-13</c:v>
                </c:pt>
                <c:pt idx="1815">
                  <c:v>-4.5566880334884103E-14</c:v>
                </c:pt>
                <c:pt idx="1816">
                  <c:v>-7.3535517749175106E-14</c:v>
                </c:pt>
                <c:pt idx="1817">
                  <c:v>-1.0146636825438901E-13</c:v>
                </c:pt>
                <c:pt idx="1818">
                  <c:v>-0.34549320395321098</c:v>
                </c:pt>
                <c:pt idx="1819">
                  <c:v>-0.55773506247600102</c:v>
                </c:pt>
                <c:pt idx="1820">
                  <c:v>-0.76997692099878701</c:v>
                </c:pt>
                <c:pt idx="1821">
                  <c:v>-0.38292625185146401</c:v>
                </c:pt>
                <c:pt idx="1822">
                  <c:v>-0.57855004152144396</c:v>
                </c:pt>
                <c:pt idx="1823">
                  <c:v>-0.76997692099878701</c:v>
                </c:pt>
                <c:pt idx="1824">
                  <c:v>-0.39577137323629402</c:v>
                </c:pt>
                <c:pt idx="1825">
                  <c:v>-0.58287414711754204</c:v>
                </c:pt>
                <c:pt idx="1826">
                  <c:v>-0.76997692099878701</c:v>
                </c:pt>
                <c:pt idx="1827">
                  <c:v>-0.69096102897009604</c:v>
                </c:pt>
                <c:pt idx="1828">
                  <c:v>-1.1159139491702701</c:v>
                </c:pt>
                <c:pt idx="1829">
                  <c:v>-1.5408668693704399</c:v>
                </c:pt>
                <c:pt idx="1830">
                  <c:v>-0.76590987801933796</c:v>
                </c:pt>
                <c:pt idx="1831">
                  <c:v>-1.15758992294298</c:v>
                </c:pt>
                <c:pt idx="1832">
                  <c:v>-1.5408668693704399</c:v>
                </c:pt>
                <c:pt idx="1833">
                  <c:v>-0.79162851750357</c:v>
                </c:pt>
                <c:pt idx="1834">
                  <c:v>-1.1662476934370001</c:v>
                </c:pt>
                <c:pt idx="1835">
                  <c:v>-1.5408668693704399</c:v>
                </c:pt>
                <c:pt idx="1836">
                  <c:v>-4.5566880334884103E-14</c:v>
                </c:pt>
                <c:pt idx="1837">
                  <c:v>-7.3535517749175106E-14</c:v>
                </c:pt>
                <c:pt idx="1838">
                  <c:v>-1.0146636825438901E-13</c:v>
                </c:pt>
                <c:pt idx="1839">
                  <c:v>-4.3674121194244598E-14</c:v>
                </c:pt>
                <c:pt idx="1840">
                  <c:v>-7.3016952852976295E-14</c:v>
                </c:pt>
                <c:pt idx="1841">
                  <c:v>-1.01960742557785E-13</c:v>
                </c:pt>
                <c:pt idx="1842">
                  <c:v>-3.80000722171718E-14</c:v>
                </c:pt>
                <c:pt idx="1843">
                  <c:v>-6.9863447509790804E-14</c:v>
                </c:pt>
                <c:pt idx="1844">
                  <c:v>-1.01540797770648E-13</c:v>
                </c:pt>
                <c:pt idx="1845">
                  <c:v>-0.39577137323629402</c:v>
                </c:pt>
                <c:pt idx="1846">
                  <c:v>-0.58287414711754204</c:v>
                </c:pt>
                <c:pt idx="1847">
                  <c:v>-0.76997692099878701</c:v>
                </c:pt>
                <c:pt idx="1848">
                  <c:v>-0.382926251851469</c:v>
                </c:pt>
                <c:pt idx="1849">
                  <c:v>-0.57855004152144496</c:v>
                </c:pt>
                <c:pt idx="1850">
                  <c:v>-0.76997692099878701</c:v>
                </c:pt>
                <c:pt idx="1851">
                  <c:v>-0.34549320395322197</c:v>
                </c:pt>
                <c:pt idx="1852">
                  <c:v>-0.55773506247600002</c:v>
                </c:pt>
                <c:pt idx="1853">
                  <c:v>-0.76997692099878701</c:v>
                </c:pt>
                <c:pt idx="1854">
                  <c:v>-0.79162851750357</c:v>
                </c:pt>
                <c:pt idx="1855">
                  <c:v>-1.1662476934370001</c:v>
                </c:pt>
                <c:pt idx="1856">
                  <c:v>-1.5408668693704399</c:v>
                </c:pt>
                <c:pt idx="1857">
                  <c:v>-0.76590987801934696</c:v>
                </c:pt>
                <c:pt idx="1858">
                  <c:v>-1.15758992294298</c:v>
                </c:pt>
                <c:pt idx="1859">
                  <c:v>-1.5408668693704399</c:v>
                </c:pt>
                <c:pt idx="1860">
                  <c:v>-0.69096102897010903</c:v>
                </c:pt>
                <c:pt idx="1861">
                  <c:v>-1.1159139491702701</c:v>
                </c:pt>
                <c:pt idx="1862">
                  <c:v>-1.5408668693704399</c:v>
                </c:pt>
                <c:pt idx="1863">
                  <c:v>-3.80000722171718E-14</c:v>
                </c:pt>
                <c:pt idx="1864">
                  <c:v>-6.9863447509790804E-14</c:v>
                </c:pt>
                <c:pt idx="1865">
                  <c:v>-1.01540797770648E-13</c:v>
                </c:pt>
                <c:pt idx="1866">
                  <c:v>-2.19094886052344E-14</c:v>
                </c:pt>
                <c:pt idx="1867">
                  <c:v>-3.68749645873807E-14</c:v>
                </c:pt>
                <c:pt idx="1868">
                  <c:v>-5.1042509582191199E-14</c:v>
                </c:pt>
                <c:pt idx="1869">
                  <c:v>-6.7682363558544499E-16</c:v>
                </c:pt>
                <c:pt idx="1870">
                  <c:v>-6.4616099857550204E-16</c:v>
                </c:pt>
                <c:pt idx="1871">
                  <c:v>-6.2354008492619196E-16</c:v>
                </c:pt>
                <c:pt idx="1872">
                  <c:v>-0.34549320395322197</c:v>
                </c:pt>
                <c:pt idx="1873">
                  <c:v>-0.55773506247600002</c:v>
                </c:pt>
                <c:pt idx="1874">
                  <c:v>-0.76997692099878701</c:v>
                </c:pt>
                <c:pt idx="1875">
                  <c:v>-0.23766441781814901</c:v>
                </c:pt>
                <c:pt idx="1876">
                  <c:v>-0.33840831338140198</c:v>
                </c:pt>
                <c:pt idx="1877">
                  <c:v>-0.43319192801256001</c:v>
                </c:pt>
                <c:pt idx="1878">
                  <c:v>-9.6406935026331395E-2</c:v>
                </c:pt>
                <c:pt idx="1879">
                  <c:v>-9.6406935026332394E-2</c:v>
                </c:pt>
                <c:pt idx="1880">
                  <c:v>-9.6406935026332796E-2</c:v>
                </c:pt>
                <c:pt idx="1881">
                  <c:v>-0.69096102897010903</c:v>
                </c:pt>
                <c:pt idx="1882">
                  <c:v>-1.1159139491702701</c:v>
                </c:pt>
                <c:pt idx="1883">
                  <c:v>-1.5408668693704399</c:v>
                </c:pt>
                <c:pt idx="1884">
                  <c:v>-0.475065079562839</c:v>
                </c:pt>
                <c:pt idx="1885">
                  <c:v>-0.67677558525627801</c:v>
                </c:pt>
                <c:pt idx="1886">
                  <c:v>-0.86655235269027098</c:v>
                </c:pt>
                <c:pt idx="1887">
                  <c:v>-0.192237836010096</c:v>
                </c:pt>
                <c:pt idx="1888">
                  <c:v>-0.192237836010096</c:v>
                </c:pt>
                <c:pt idx="1889">
                  <c:v>-0.192237836010096</c:v>
                </c:pt>
                <c:pt idx="1890">
                  <c:v>-0.339687943657494</c:v>
                </c:pt>
                <c:pt idx="1891">
                  <c:v>-0.339687943657494</c:v>
                </c:pt>
                <c:pt idx="1892">
                  <c:v>-0.339687943657494</c:v>
                </c:pt>
                <c:pt idx="1893">
                  <c:v>-0.26596288983379501</c:v>
                </c:pt>
                <c:pt idx="1894">
                  <c:v>-0.26596288983379501</c:v>
                </c:pt>
                <c:pt idx="1895">
                  <c:v>-0.26596288983379501</c:v>
                </c:pt>
                <c:pt idx="1896">
                  <c:v>-0.192237836010096</c:v>
                </c:pt>
                <c:pt idx="1897">
                  <c:v>-0.192237836010096</c:v>
                </c:pt>
                <c:pt idx="1898">
                  <c:v>-0.192237836010096</c:v>
                </c:pt>
                <c:pt idx="1899">
                  <c:v>-1.05712111073672</c:v>
                </c:pt>
                <c:pt idx="1900">
                  <c:v>-1.05712111073672</c:v>
                </c:pt>
                <c:pt idx="1901">
                  <c:v>-1.05712111073672</c:v>
                </c:pt>
                <c:pt idx="1902">
                  <c:v>-0.82134028027745898</c:v>
                </c:pt>
                <c:pt idx="1903">
                  <c:v>-0.82134028027745798</c:v>
                </c:pt>
                <c:pt idx="1904">
                  <c:v>-0.82134028027745898</c:v>
                </c:pt>
                <c:pt idx="1905">
                  <c:v>-0.58555944981818897</c:v>
                </c:pt>
                <c:pt idx="1906">
                  <c:v>-0.58555944981818897</c:v>
                </c:pt>
                <c:pt idx="1907">
                  <c:v>-0.58555944981818897</c:v>
                </c:pt>
                <c:pt idx="1908">
                  <c:v>-1.7293255074499301</c:v>
                </c:pt>
                <c:pt idx="1909">
                  <c:v>-1.7293255074499301</c:v>
                </c:pt>
                <c:pt idx="1910">
                  <c:v>-1.7293255074499301</c:v>
                </c:pt>
                <c:pt idx="1911">
                  <c:v>-1.32257930157863</c:v>
                </c:pt>
                <c:pt idx="1912">
                  <c:v>-1.32257930157863</c:v>
                </c:pt>
                <c:pt idx="1913">
                  <c:v>-1.32257930157863</c:v>
                </c:pt>
                <c:pt idx="1914">
                  <c:v>-0.91583309570732396</c:v>
                </c:pt>
                <c:pt idx="1915">
                  <c:v>-0.91583309570732496</c:v>
                </c:pt>
                <c:pt idx="1916">
                  <c:v>-0.91583309570732496</c:v>
                </c:pt>
                <c:pt idx="1917">
                  <c:v>-0.339687943657494</c:v>
                </c:pt>
                <c:pt idx="1918">
                  <c:v>-0.339687943657494</c:v>
                </c:pt>
                <c:pt idx="1919">
                  <c:v>-0.339687943657494</c:v>
                </c:pt>
                <c:pt idx="1920">
                  <c:v>-0.26596288983379501</c:v>
                </c:pt>
                <c:pt idx="1921">
                  <c:v>-0.26596288983379501</c:v>
                </c:pt>
                <c:pt idx="1922">
                  <c:v>-0.26596288983379501</c:v>
                </c:pt>
                <c:pt idx="1923">
                  <c:v>-0.192237836010096</c:v>
                </c:pt>
                <c:pt idx="1924">
                  <c:v>-0.192237836010096</c:v>
                </c:pt>
                <c:pt idx="1925">
                  <c:v>-0.192237836010096</c:v>
                </c:pt>
                <c:pt idx="1926">
                  <c:v>-1.05712111073672</c:v>
                </c:pt>
                <c:pt idx="1927">
                  <c:v>-1.05712111073672</c:v>
                </c:pt>
                <c:pt idx="1928">
                  <c:v>-1.05712111073672</c:v>
                </c:pt>
                <c:pt idx="1929">
                  <c:v>-0.82134028027745798</c:v>
                </c:pt>
                <c:pt idx="1930">
                  <c:v>-0.82134028027745798</c:v>
                </c:pt>
                <c:pt idx="1931">
                  <c:v>-0.82134028027745898</c:v>
                </c:pt>
                <c:pt idx="1932">
                  <c:v>-0.58555944981818897</c:v>
                </c:pt>
                <c:pt idx="1933">
                  <c:v>-0.58555944981818897</c:v>
                </c:pt>
                <c:pt idx="1934">
                  <c:v>-0.58555944981818897</c:v>
                </c:pt>
                <c:pt idx="1935">
                  <c:v>-1.7293255074499301</c:v>
                </c:pt>
                <c:pt idx="1936">
                  <c:v>-1.7293255074499301</c:v>
                </c:pt>
                <c:pt idx="1937">
                  <c:v>-1.7293255074499301</c:v>
                </c:pt>
                <c:pt idx="1938">
                  <c:v>-1.32257930157863</c:v>
                </c:pt>
                <c:pt idx="1939">
                  <c:v>-1.32257930157863</c:v>
                </c:pt>
                <c:pt idx="1940">
                  <c:v>-1.32257930157863</c:v>
                </c:pt>
                <c:pt idx="1941">
                  <c:v>-0.91583309570732496</c:v>
                </c:pt>
                <c:pt idx="1942">
                  <c:v>-0.91583309570732496</c:v>
                </c:pt>
                <c:pt idx="1943">
                  <c:v>-0.91583309570732396</c:v>
                </c:pt>
                <c:pt idx="1944">
                  <c:v>-0.192237836010096</c:v>
                </c:pt>
                <c:pt idx="1945">
                  <c:v>-0.192237836010096</c:v>
                </c:pt>
                <c:pt idx="1946">
                  <c:v>-0.192237836010096</c:v>
                </c:pt>
                <c:pt idx="1947">
                  <c:v>-0.26596288983379501</c:v>
                </c:pt>
                <c:pt idx="1948">
                  <c:v>-0.29877549576009899</c:v>
                </c:pt>
                <c:pt idx="1949">
                  <c:v>-0.33365145778646399</c:v>
                </c:pt>
                <c:pt idx="1950">
                  <c:v>-0.339687943657494</c:v>
                </c:pt>
                <c:pt idx="1951">
                  <c:v>-0.39064368807379601</c:v>
                </c:pt>
                <c:pt idx="1952">
                  <c:v>-0.44159943249009498</c:v>
                </c:pt>
                <c:pt idx="1953">
                  <c:v>-0.58555944981818897</c:v>
                </c:pt>
                <c:pt idx="1954">
                  <c:v>-0.58555944981818897</c:v>
                </c:pt>
                <c:pt idx="1955">
                  <c:v>-0.58555944981818897</c:v>
                </c:pt>
                <c:pt idx="1956">
                  <c:v>-0.82134028027745798</c:v>
                </c:pt>
                <c:pt idx="1957">
                  <c:v>-0.92627860278228402</c:v>
                </c:pt>
                <c:pt idx="1958">
                  <c:v>-1.0378157650244</c:v>
                </c:pt>
                <c:pt idx="1959">
                  <c:v>-1.05712111073672</c:v>
                </c:pt>
                <c:pt idx="1960">
                  <c:v>-1.2200831855271601</c:v>
                </c:pt>
                <c:pt idx="1961">
                  <c:v>-1.38304526031759</c:v>
                </c:pt>
                <c:pt idx="1962">
                  <c:v>-0.91583309570732496</c:v>
                </c:pt>
                <c:pt idx="1963">
                  <c:v>-0.91583309570732496</c:v>
                </c:pt>
                <c:pt idx="1964">
                  <c:v>-0.91583309570732496</c:v>
                </c:pt>
                <c:pt idx="1965">
                  <c:v>-1.32257930157863</c:v>
                </c:pt>
                <c:pt idx="1966">
                  <c:v>-1.5036087111629199</c:v>
                </c:pt>
                <c:pt idx="1967">
                  <c:v>-1.696021798636</c:v>
                </c:pt>
                <c:pt idx="1968">
                  <c:v>-1.7293255074499301</c:v>
                </c:pt>
                <c:pt idx="1969">
                  <c:v>-2.01045186319655</c:v>
                </c:pt>
                <c:pt idx="1970">
                  <c:v>-2.2915782189431599</c:v>
                </c:pt>
                <c:pt idx="1971">
                  <c:v>-0.339687943657494</c:v>
                </c:pt>
                <c:pt idx="1972">
                  <c:v>-0.39064368807379601</c:v>
                </c:pt>
                <c:pt idx="1973">
                  <c:v>-0.44159943249009498</c:v>
                </c:pt>
                <c:pt idx="1974">
                  <c:v>-0.339687943657494</c:v>
                </c:pt>
                <c:pt idx="1975">
                  <c:v>-0.40862519803779102</c:v>
                </c:pt>
                <c:pt idx="1976">
                  <c:v>-0.479073857014715</c:v>
                </c:pt>
                <c:pt idx="1977">
                  <c:v>-0.339687943657494</c:v>
                </c:pt>
                <c:pt idx="1978">
                  <c:v>-0.415810560207164</c:v>
                </c:pt>
                <c:pt idx="1979">
                  <c:v>-0.49193317675683002</c:v>
                </c:pt>
                <c:pt idx="1980">
                  <c:v>-1.05712111073672</c:v>
                </c:pt>
                <c:pt idx="1981">
                  <c:v>-1.2200831855271601</c:v>
                </c:pt>
                <c:pt idx="1982">
                  <c:v>-1.38304526031759</c:v>
                </c:pt>
                <c:pt idx="1983">
                  <c:v>-1.05712111073672</c:v>
                </c:pt>
                <c:pt idx="1984">
                  <c:v>-1.27759003201059</c:v>
                </c:pt>
                <c:pt idx="1985">
                  <c:v>-1.5028925914097799</c:v>
                </c:pt>
                <c:pt idx="1986">
                  <c:v>-1.05712111073672</c:v>
                </c:pt>
                <c:pt idx="1987">
                  <c:v>-1.3005696104792199</c:v>
                </c:pt>
                <c:pt idx="1988">
                  <c:v>-1.5440181102217101</c:v>
                </c:pt>
                <c:pt idx="1989">
                  <c:v>-1.7293255074499301</c:v>
                </c:pt>
                <c:pt idx="1990">
                  <c:v>-2.01045186319655</c:v>
                </c:pt>
                <c:pt idx="1991">
                  <c:v>-2.2915782189431599</c:v>
                </c:pt>
                <c:pt idx="1992">
                  <c:v>-1.7293255074499301</c:v>
                </c:pt>
                <c:pt idx="1993">
                  <c:v>-2.10965709363533</c:v>
                </c:pt>
                <c:pt idx="1994">
                  <c:v>-2.4983272032036501</c:v>
                </c:pt>
                <c:pt idx="1995">
                  <c:v>-1.7293255074499301</c:v>
                </c:pt>
                <c:pt idx="1996">
                  <c:v>-2.1492992322113502</c:v>
                </c:pt>
                <c:pt idx="1997">
                  <c:v>-2.5692729569727701</c:v>
                </c:pt>
                <c:pt idx="1998">
                  <c:v>-0.339687943657494</c:v>
                </c:pt>
                <c:pt idx="1999">
                  <c:v>-0.415810560207164</c:v>
                </c:pt>
                <c:pt idx="2000">
                  <c:v>-0.49193317675683002</c:v>
                </c:pt>
                <c:pt idx="2001">
                  <c:v>-0.339687943657494</c:v>
                </c:pt>
                <c:pt idx="2002">
                  <c:v>-0.40862519803779201</c:v>
                </c:pt>
                <c:pt idx="2003">
                  <c:v>-0.47907385701471999</c:v>
                </c:pt>
                <c:pt idx="2004">
                  <c:v>-0.339687943657494</c:v>
                </c:pt>
                <c:pt idx="2005">
                  <c:v>-0.39064368807379901</c:v>
                </c:pt>
                <c:pt idx="2006">
                  <c:v>-0.44159943249010197</c:v>
                </c:pt>
                <c:pt idx="2007">
                  <c:v>-1.05712111073672</c:v>
                </c:pt>
                <c:pt idx="2008">
                  <c:v>-1.3005696104792199</c:v>
                </c:pt>
                <c:pt idx="2009">
                  <c:v>-1.5440181102217101</c:v>
                </c:pt>
                <c:pt idx="2010">
                  <c:v>-1.05712111073672</c:v>
                </c:pt>
                <c:pt idx="2011">
                  <c:v>-1.27759003201059</c:v>
                </c:pt>
                <c:pt idx="2012">
                  <c:v>-1.5028925914097799</c:v>
                </c:pt>
                <c:pt idx="2013">
                  <c:v>-1.05712111073672</c:v>
                </c:pt>
                <c:pt idx="2014">
                  <c:v>-1.2200831855271601</c:v>
                </c:pt>
                <c:pt idx="2015">
                  <c:v>-1.3830452603176</c:v>
                </c:pt>
                <c:pt idx="2016">
                  <c:v>-1.7293255074499301</c:v>
                </c:pt>
                <c:pt idx="2017">
                  <c:v>-2.1492992322113502</c:v>
                </c:pt>
                <c:pt idx="2018">
                  <c:v>-2.5692729569727701</c:v>
                </c:pt>
                <c:pt idx="2019">
                  <c:v>-1.7293255074499301</c:v>
                </c:pt>
                <c:pt idx="2020">
                  <c:v>-2.10965709363533</c:v>
                </c:pt>
                <c:pt idx="2021">
                  <c:v>-2.4983272032036599</c:v>
                </c:pt>
                <c:pt idx="2022">
                  <c:v>-1.7293255074499301</c:v>
                </c:pt>
                <c:pt idx="2023">
                  <c:v>-2.01045186319655</c:v>
                </c:pt>
                <c:pt idx="2024">
                  <c:v>-2.2915782189431702</c:v>
                </c:pt>
                <c:pt idx="2025">
                  <c:v>-0.339687943657494</c:v>
                </c:pt>
                <c:pt idx="2026">
                  <c:v>-0.39064368807379901</c:v>
                </c:pt>
                <c:pt idx="2027">
                  <c:v>-0.44159943249010197</c:v>
                </c:pt>
                <c:pt idx="2028">
                  <c:v>-0.26596288983379501</c:v>
                </c:pt>
                <c:pt idx="2029">
                  <c:v>-0.29877549576009998</c:v>
                </c:pt>
                <c:pt idx="2030">
                  <c:v>-0.33365145778646699</c:v>
                </c:pt>
                <c:pt idx="2031">
                  <c:v>-0.192237836010096</c:v>
                </c:pt>
                <c:pt idx="2032">
                  <c:v>-0.192237836010096</c:v>
                </c:pt>
                <c:pt idx="2033">
                  <c:v>-0.192237836010096</c:v>
                </c:pt>
                <c:pt idx="2034">
                  <c:v>-1.05712111073672</c:v>
                </c:pt>
                <c:pt idx="2035">
                  <c:v>-1.2200831855271601</c:v>
                </c:pt>
                <c:pt idx="2036">
                  <c:v>-1.3830452603176</c:v>
                </c:pt>
                <c:pt idx="2037">
                  <c:v>-0.82134028027745898</c:v>
                </c:pt>
                <c:pt idx="2038">
                  <c:v>-0.92627860278228602</c:v>
                </c:pt>
                <c:pt idx="2039">
                  <c:v>-1.0378157650244</c:v>
                </c:pt>
                <c:pt idx="2040">
                  <c:v>-0.58555944981818897</c:v>
                </c:pt>
                <c:pt idx="2041">
                  <c:v>-0.58555944981818897</c:v>
                </c:pt>
                <c:pt idx="2042">
                  <c:v>-0.58555944981818897</c:v>
                </c:pt>
                <c:pt idx="2043">
                  <c:v>-1.7293255074499301</c:v>
                </c:pt>
                <c:pt idx="2044">
                  <c:v>-2.01045186319655</c:v>
                </c:pt>
                <c:pt idx="2045">
                  <c:v>-2.2915782189431702</c:v>
                </c:pt>
                <c:pt idx="2046">
                  <c:v>-1.32257930157863</c:v>
                </c:pt>
                <c:pt idx="2047">
                  <c:v>-1.5036087111629299</c:v>
                </c:pt>
                <c:pt idx="2048">
                  <c:v>-1.696021798636</c:v>
                </c:pt>
                <c:pt idx="2049">
                  <c:v>-0.91583309570732496</c:v>
                </c:pt>
                <c:pt idx="2050">
                  <c:v>-0.91583309570732496</c:v>
                </c:pt>
                <c:pt idx="2051">
                  <c:v>-0.91583309570732496</c:v>
                </c:pt>
                <c:pt idx="2052">
                  <c:v>-0.192237836010096</c:v>
                </c:pt>
                <c:pt idx="2053">
                  <c:v>-0.192237836010096</c:v>
                </c:pt>
                <c:pt idx="2054">
                  <c:v>-0.192237836010096</c:v>
                </c:pt>
                <c:pt idx="2055">
                  <c:v>-0.33365145778646399</c:v>
                </c:pt>
                <c:pt idx="2056">
                  <c:v>-0.36900486323055598</c:v>
                </c:pt>
                <c:pt idx="2057">
                  <c:v>-0.40435826867464802</c:v>
                </c:pt>
                <c:pt idx="2058">
                  <c:v>-0.44159943249009498</c:v>
                </c:pt>
                <c:pt idx="2059">
                  <c:v>-0.50393983161009603</c:v>
                </c:pt>
                <c:pt idx="2060">
                  <c:v>-0.56628023073009803</c:v>
                </c:pt>
                <c:pt idx="2061">
                  <c:v>-0.58555944981818897</c:v>
                </c:pt>
                <c:pt idx="2062">
                  <c:v>-0.58555944981818897</c:v>
                </c:pt>
                <c:pt idx="2063">
                  <c:v>-0.58555944981818897</c:v>
                </c:pt>
                <c:pt idx="2064">
                  <c:v>-1.0378157650244</c:v>
                </c:pt>
                <c:pt idx="2065">
                  <c:v>-1.15087984382595</c:v>
                </c:pt>
                <c:pt idx="2066">
                  <c:v>-1.2639439226275</c:v>
                </c:pt>
                <c:pt idx="2067">
                  <c:v>-1.38304526031759</c:v>
                </c:pt>
                <c:pt idx="2068">
                  <c:v>-1.58241671294245</c:v>
                </c:pt>
                <c:pt idx="2069">
                  <c:v>-1.78178816556731</c:v>
                </c:pt>
                <c:pt idx="2070">
                  <c:v>-0.91583309570732496</c:v>
                </c:pt>
                <c:pt idx="2071">
                  <c:v>-0.91583309570732496</c:v>
                </c:pt>
                <c:pt idx="2072">
                  <c:v>-0.91583309570732496</c:v>
                </c:pt>
                <c:pt idx="2073">
                  <c:v>-1.696021798636</c:v>
                </c:pt>
                <c:pt idx="2074">
                  <c:v>-1.8910689743681699</c:v>
                </c:pt>
                <c:pt idx="2075">
                  <c:v>-2.0861161501003398</c:v>
                </c:pt>
                <c:pt idx="2076">
                  <c:v>-2.2915782189431599</c:v>
                </c:pt>
                <c:pt idx="2077">
                  <c:v>-2.63551449975213</c:v>
                </c:pt>
                <c:pt idx="2078">
                  <c:v>-2.9794507805611099</c:v>
                </c:pt>
                <c:pt idx="2079">
                  <c:v>-0.44159943249009498</c:v>
                </c:pt>
                <c:pt idx="2080">
                  <c:v>-0.50393983161009603</c:v>
                </c:pt>
                <c:pt idx="2081">
                  <c:v>-0.56628023073009803</c:v>
                </c:pt>
                <c:pt idx="2082">
                  <c:v>-0.479073857014715</c:v>
                </c:pt>
                <c:pt idx="2083">
                  <c:v>-0.55078286226587103</c:v>
                </c:pt>
                <c:pt idx="2084">
                  <c:v>-0.62249186751702901</c:v>
                </c:pt>
                <c:pt idx="2085">
                  <c:v>-0.49193317675683002</c:v>
                </c:pt>
                <c:pt idx="2086">
                  <c:v>-0.56685701194351601</c:v>
                </c:pt>
                <c:pt idx="2087">
                  <c:v>-0.64178084713020001</c:v>
                </c:pt>
                <c:pt idx="2088">
                  <c:v>-1.38304526031759</c:v>
                </c:pt>
                <c:pt idx="2089">
                  <c:v>-1.58241671294245</c:v>
                </c:pt>
                <c:pt idx="2090">
                  <c:v>-1.78178816556731</c:v>
                </c:pt>
                <c:pt idx="2091">
                  <c:v>-1.5028925914097799</c:v>
                </c:pt>
                <c:pt idx="2092">
                  <c:v>-1.7322258768076799</c:v>
                </c:pt>
                <c:pt idx="2093">
                  <c:v>-1.9615591622055799</c:v>
                </c:pt>
                <c:pt idx="2094">
                  <c:v>-1.5440181102217101</c:v>
                </c:pt>
                <c:pt idx="2095">
                  <c:v>-1.7836327753226</c:v>
                </c:pt>
                <c:pt idx="2096">
                  <c:v>-2.0232474404234799</c:v>
                </c:pt>
                <c:pt idx="2097">
                  <c:v>-2.2915782189431599</c:v>
                </c:pt>
                <c:pt idx="2098">
                  <c:v>-2.63551449975213</c:v>
                </c:pt>
                <c:pt idx="2099">
                  <c:v>-2.9794507805611099</c:v>
                </c:pt>
                <c:pt idx="2100">
                  <c:v>-2.4983272032036501</c:v>
                </c:pt>
                <c:pt idx="2101">
                  <c:v>-2.8939507300777501</c:v>
                </c:pt>
                <c:pt idx="2102">
                  <c:v>-3.2895742569518398</c:v>
                </c:pt>
                <c:pt idx="2103">
                  <c:v>-2.5692729569727701</c:v>
                </c:pt>
                <c:pt idx="2104">
                  <c:v>-2.9826329222891501</c:v>
                </c:pt>
                <c:pt idx="2105">
                  <c:v>-3.3959928876055199</c:v>
                </c:pt>
                <c:pt idx="2106">
                  <c:v>-0.49193317675683002</c:v>
                </c:pt>
                <c:pt idx="2107">
                  <c:v>-0.56685701194351601</c:v>
                </c:pt>
                <c:pt idx="2108">
                  <c:v>-0.64178084713020001</c:v>
                </c:pt>
                <c:pt idx="2109">
                  <c:v>-0.47907385701471999</c:v>
                </c:pt>
                <c:pt idx="2110">
                  <c:v>-0.55078286226587703</c:v>
                </c:pt>
                <c:pt idx="2111">
                  <c:v>-0.622491867517033</c:v>
                </c:pt>
                <c:pt idx="2112">
                  <c:v>-0.44159943249010197</c:v>
                </c:pt>
                <c:pt idx="2113">
                  <c:v>-0.50393983161010303</c:v>
                </c:pt>
                <c:pt idx="2114">
                  <c:v>-0.56628023073010603</c:v>
                </c:pt>
                <c:pt idx="2115">
                  <c:v>-1.5440181102217101</c:v>
                </c:pt>
                <c:pt idx="2116">
                  <c:v>-1.7836327753226</c:v>
                </c:pt>
                <c:pt idx="2117">
                  <c:v>-2.0232474404234799</c:v>
                </c:pt>
                <c:pt idx="2118">
                  <c:v>-1.5028925914097799</c:v>
                </c:pt>
                <c:pt idx="2119">
                  <c:v>-1.7322258768076799</c:v>
                </c:pt>
                <c:pt idx="2120">
                  <c:v>-1.9615591622055799</c:v>
                </c:pt>
                <c:pt idx="2121">
                  <c:v>-1.3830452603176</c:v>
                </c:pt>
                <c:pt idx="2122">
                  <c:v>-1.58241671294245</c:v>
                </c:pt>
                <c:pt idx="2123">
                  <c:v>-1.7817881655673</c:v>
                </c:pt>
                <c:pt idx="2124">
                  <c:v>-2.5692729569727701</c:v>
                </c:pt>
                <c:pt idx="2125">
                  <c:v>-2.9826329222891501</c:v>
                </c:pt>
                <c:pt idx="2126">
                  <c:v>-3.3959928876055199</c:v>
                </c:pt>
                <c:pt idx="2127">
                  <c:v>-2.4983272032036599</c:v>
                </c:pt>
                <c:pt idx="2128">
                  <c:v>-2.8939507300777501</c:v>
                </c:pt>
                <c:pt idx="2129">
                  <c:v>-3.2895742569518398</c:v>
                </c:pt>
                <c:pt idx="2130">
                  <c:v>-2.2915782189431702</c:v>
                </c:pt>
                <c:pt idx="2131">
                  <c:v>-2.63551449975213</c:v>
                </c:pt>
                <c:pt idx="2132">
                  <c:v>-2.9794507805610899</c:v>
                </c:pt>
                <c:pt idx="2133">
                  <c:v>-0.44159943249010197</c:v>
                </c:pt>
                <c:pt idx="2134">
                  <c:v>-0.50393983161010303</c:v>
                </c:pt>
                <c:pt idx="2135">
                  <c:v>-0.56628023073010603</c:v>
                </c:pt>
                <c:pt idx="2136">
                  <c:v>-0.33365145778646699</c:v>
                </c:pt>
                <c:pt idx="2137">
                  <c:v>-0.36900486323055998</c:v>
                </c:pt>
                <c:pt idx="2138">
                  <c:v>-0.40435826867465302</c:v>
                </c:pt>
                <c:pt idx="2139">
                  <c:v>-0.192237836010096</c:v>
                </c:pt>
                <c:pt idx="2140">
                  <c:v>-0.192237836010096</c:v>
                </c:pt>
                <c:pt idx="2141">
                  <c:v>-0.192237836010096</c:v>
                </c:pt>
                <c:pt idx="2142">
                  <c:v>-1.3830452603176</c:v>
                </c:pt>
                <c:pt idx="2143">
                  <c:v>-1.58241671294245</c:v>
                </c:pt>
                <c:pt idx="2144">
                  <c:v>-1.7817881655673</c:v>
                </c:pt>
                <c:pt idx="2145">
                  <c:v>-1.0378157650244</c:v>
                </c:pt>
                <c:pt idx="2146">
                  <c:v>-1.15087984382595</c:v>
                </c:pt>
                <c:pt idx="2147">
                  <c:v>-1.2639439226275</c:v>
                </c:pt>
                <c:pt idx="2148">
                  <c:v>-0.58555944981818897</c:v>
                </c:pt>
                <c:pt idx="2149">
                  <c:v>-0.58555944981818897</c:v>
                </c:pt>
                <c:pt idx="2150">
                  <c:v>-0.58555944981818897</c:v>
                </c:pt>
                <c:pt idx="2151">
                  <c:v>-2.2915782189431702</c:v>
                </c:pt>
                <c:pt idx="2152">
                  <c:v>-2.63551449975213</c:v>
                </c:pt>
                <c:pt idx="2153">
                  <c:v>-2.9794507805610899</c:v>
                </c:pt>
                <c:pt idx="2154">
                  <c:v>-1.696021798636</c:v>
                </c:pt>
                <c:pt idx="2155">
                  <c:v>-1.8910689743681699</c:v>
                </c:pt>
                <c:pt idx="2156">
                  <c:v>-2.0861161501003398</c:v>
                </c:pt>
                <c:pt idx="2157">
                  <c:v>-0.91583309570732496</c:v>
                </c:pt>
                <c:pt idx="2158">
                  <c:v>-0.91583309570732496</c:v>
                </c:pt>
                <c:pt idx="2159">
                  <c:v>-0.91583309570732396</c:v>
                </c:pt>
                <c:pt idx="2160">
                  <c:v>-0.192237836010096</c:v>
                </c:pt>
                <c:pt idx="2161">
                  <c:v>-0.192237836010094</c:v>
                </c:pt>
                <c:pt idx="2162">
                  <c:v>-0.19223783601009301</c:v>
                </c:pt>
                <c:pt idx="2163">
                  <c:v>-0.40435826867464802</c:v>
                </c:pt>
                <c:pt idx="2164">
                  <c:v>-0.43971167411873802</c:v>
                </c:pt>
                <c:pt idx="2165">
                  <c:v>-0.47506507956282701</c:v>
                </c:pt>
                <c:pt idx="2166">
                  <c:v>-0.56628023073009803</c:v>
                </c:pt>
                <c:pt idx="2167">
                  <c:v>-0.62862062985009604</c:v>
                </c:pt>
                <c:pt idx="2168">
                  <c:v>-0.69096102897009604</c:v>
                </c:pt>
                <c:pt idx="2169">
                  <c:v>-0.58555944981818897</c:v>
                </c:pt>
                <c:pt idx="2170">
                  <c:v>-0.58555944981818797</c:v>
                </c:pt>
                <c:pt idx="2171">
                  <c:v>-0.58555944981818797</c:v>
                </c:pt>
                <c:pt idx="2172">
                  <c:v>-1.2639439226275</c:v>
                </c:pt>
                <c:pt idx="2173">
                  <c:v>-1.37700800142905</c:v>
                </c:pt>
                <c:pt idx="2174">
                  <c:v>-1.49007208023061</c:v>
                </c:pt>
                <c:pt idx="2175">
                  <c:v>-1.78178816556731</c:v>
                </c:pt>
                <c:pt idx="2176">
                  <c:v>-1.98115961819215</c:v>
                </c:pt>
                <c:pt idx="2177">
                  <c:v>-2.180531070817</c:v>
                </c:pt>
                <c:pt idx="2178">
                  <c:v>-0.91583309570732496</c:v>
                </c:pt>
                <c:pt idx="2179">
                  <c:v>-0.91583309570732496</c:v>
                </c:pt>
                <c:pt idx="2180">
                  <c:v>-0.91583309570732496</c:v>
                </c:pt>
                <c:pt idx="2181">
                  <c:v>-2.0861161501003398</c:v>
                </c:pt>
                <c:pt idx="2182">
                  <c:v>-2.2811633258325101</c:v>
                </c:pt>
                <c:pt idx="2183">
                  <c:v>-2.47621050156468</c:v>
                </c:pt>
                <c:pt idx="2184">
                  <c:v>-2.9794507805611099</c:v>
                </c:pt>
                <c:pt idx="2185">
                  <c:v>-3.32338706137006</c:v>
                </c:pt>
                <c:pt idx="2186">
                  <c:v>-3.6673233421790101</c:v>
                </c:pt>
                <c:pt idx="2187">
                  <c:v>-0.56628023073009803</c:v>
                </c:pt>
                <c:pt idx="2188">
                  <c:v>-0.62862062985009604</c:v>
                </c:pt>
                <c:pt idx="2189">
                  <c:v>-0.69096102897009604</c:v>
                </c:pt>
                <c:pt idx="2190">
                  <c:v>-0.62249186751702901</c:v>
                </c:pt>
                <c:pt idx="2191">
                  <c:v>-0.69420087276818199</c:v>
                </c:pt>
                <c:pt idx="2192">
                  <c:v>-0.76590987801933796</c:v>
                </c:pt>
                <c:pt idx="2193">
                  <c:v>-0.64178084713020001</c:v>
                </c:pt>
                <c:pt idx="2194">
                  <c:v>-0.716704682316883</c:v>
                </c:pt>
                <c:pt idx="2195">
                  <c:v>-0.79162851750357</c:v>
                </c:pt>
                <c:pt idx="2196">
                  <c:v>-1.78178816556731</c:v>
                </c:pt>
                <c:pt idx="2197">
                  <c:v>-1.98115961819215</c:v>
                </c:pt>
                <c:pt idx="2198">
                  <c:v>-2.180531070817</c:v>
                </c:pt>
                <c:pt idx="2199">
                  <c:v>-1.9615591622055799</c:v>
                </c:pt>
                <c:pt idx="2200">
                  <c:v>-2.1908924476034799</c:v>
                </c:pt>
                <c:pt idx="2201">
                  <c:v>-2.4202257330013799</c:v>
                </c:pt>
                <c:pt idx="2202">
                  <c:v>-2.0232474404234799</c:v>
                </c:pt>
                <c:pt idx="2203">
                  <c:v>-2.2628621055243601</c:v>
                </c:pt>
                <c:pt idx="2204">
                  <c:v>-2.50247677062525</c:v>
                </c:pt>
                <c:pt idx="2205">
                  <c:v>-2.9794507805611099</c:v>
                </c:pt>
                <c:pt idx="2206">
                  <c:v>-3.32338706137006</c:v>
                </c:pt>
                <c:pt idx="2207">
                  <c:v>-3.6673233421790101</c:v>
                </c:pt>
                <c:pt idx="2208">
                  <c:v>-3.2895742569518398</c:v>
                </c:pt>
                <c:pt idx="2209">
                  <c:v>-3.68519778382591</c:v>
                </c:pt>
                <c:pt idx="2210">
                  <c:v>-4.0808213106999904</c:v>
                </c:pt>
                <c:pt idx="2211">
                  <c:v>-3.3959928876055199</c:v>
                </c:pt>
                <c:pt idx="2212">
                  <c:v>-3.8093528529218799</c:v>
                </c:pt>
                <c:pt idx="2213">
                  <c:v>-4.2227128182382403</c:v>
                </c:pt>
                <c:pt idx="2214">
                  <c:v>-0.64178084713020001</c:v>
                </c:pt>
                <c:pt idx="2215">
                  <c:v>-0.716704682316883</c:v>
                </c:pt>
                <c:pt idx="2216">
                  <c:v>-0.79162851750357</c:v>
                </c:pt>
                <c:pt idx="2217">
                  <c:v>-0.622491867517033</c:v>
                </c:pt>
                <c:pt idx="2218">
                  <c:v>-0.69420087276818898</c:v>
                </c:pt>
                <c:pt idx="2219">
                  <c:v>-0.76590987801934696</c:v>
                </c:pt>
                <c:pt idx="2220">
                  <c:v>-0.56628023073010603</c:v>
                </c:pt>
                <c:pt idx="2221">
                  <c:v>-0.62862062985010703</c:v>
                </c:pt>
                <c:pt idx="2222">
                  <c:v>-0.69096102897010903</c:v>
                </c:pt>
                <c:pt idx="2223">
                  <c:v>-2.0232474404234799</c:v>
                </c:pt>
                <c:pt idx="2224">
                  <c:v>-2.2628621055243601</c:v>
                </c:pt>
                <c:pt idx="2225">
                  <c:v>-2.50247677062525</c:v>
                </c:pt>
                <c:pt idx="2226">
                  <c:v>-1.9615591622055799</c:v>
                </c:pt>
                <c:pt idx="2227">
                  <c:v>-2.1908924476034799</c:v>
                </c:pt>
                <c:pt idx="2228">
                  <c:v>-2.4202257330013799</c:v>
                </c:pt>
                <c:pt idx="2229">
                  <c:v>-1.7817881655673</c:v>
                </c:pt>
                <c:pt idx="2230">
                  <c:v>-1.98115961819216</c:v>
                </c:pt>
                <c:pt idx="2231">
                  <c:v>-2.1805310708170098</c:v>
                </c:pt>
                <c:pt idx="2232">
                  <c:v>-3.3959928876055199</c:v>
                </c:pt>
                <c:pt idx="2233">
                  <c:v>-3.8093528529218799</c:v>
                </c:pt>
                <c:pt idx="2234">
                  <c:v>-4.2227128182382403</c:v>
                </c:pt>
                <c:pt idx="2235">
                  <c:v>-3.2895742569518398</c:v>
                </c:pt>
                <c:pt idx="2236">
                  <c:v>-3.68519778382591</c:v>
                </c:pt>
                <c:pt idx="2237">
                  <c:v>-4.0808213106999904</c:v>
                </c:pt>
                <c:pt idx="2238">
                  <c:v>-2.9794507805610899</c:v>
                </c:pt>
                <c:pt idx="2239">
                  <c:v>-3.3233870613700498</c:v>
                </c:pt>
                <c:pt idx="2240">
                  <c:v>-3.6673233421790101</c:v>
                </c:pt>
                <c:pt idx="2241">
                  <c:v>-0.56628023073010603</c:v>
                </c:pt>
                <c:pt idx="2242">
                  <c:v>-0.62862062985010703</c:v>
                </c:pt>
                <c:pt idx="2243">
                  <c:v>-0.69096102897010903</c:v>
                </c:pt>
                <c:pt idx="2244">
                  <c:v>-0.40435826867465302</c:v>
                </c:pt>
                <c:pt idx="2245">
                  <c:v>-0.43971167411874601</c:v>
                </c:pt>
                <c:pt idx="2246">
                  <c:v>-0.475065079562839</c:v>
                </c:pt>
                <c:pt idx="2247">
                  <c:v>-0.192237836010096</c:v>
                </c:pt>
                <c:pt idx="2248">
                  <c:v>-0.192237836010096</c:v>
                </c:pt>
                <c:pt idx="2249">
                  <c:v>-0.192237836010096</c:v>
                </c:pt>
                <c:pt idx="2250">
                  <c:v>-1.7817881655673</c:v>
                </c:pt>
                <c:pt idx="2251">
                  <c:v>-1.98115961819216</c:v>
                </c:pt>
                <c:pt idx="2252">
                  <c:v>-2.1805310708170098</c:v>
                </c:pt>
                <c:pt idx="2253">
                  <c:v>-1.2639439226275</c:v>
                </c:pt>
                <c:pt idx="2254">
                  <c:v>-1.37700800142906</c:v>
                </c:pt>
                <c:pt idx="2255">
                  <c:v>-1.49007208023061</c:v>
                </c:pt>
                <c:pt idx="2256">
                  <c:v>-0.58555944981818897</c:v>
                </c:pt>
                <c:pt idx="2257">
                  <c:v>-0.58555944981818897</c:v>
                </c:pt>
                <c:pt idx="2258">
                  <c:v>-0.58555944981818897</c:v>
                </c:pt>
                <c:pt idx="2259">
                  <c:v>-2.9794507805610899</c:v>
                </c:pt>
                <c:pt idx="2260">
                  <c:v>-3.3233870613700498</c:v>
                </c:pt>
                <c:pt idx="2261">
                  <c:v>-3.6673233421790101</c:v>
                </c:pt>
                <c:pt idx="2262">
                  <c:v>-2.0861161501003398</c:v>
                </c:pt>
                <c:pt idx="2263">
                  <c:v>-2.2811633258325101</c:v>
                </c:pt>
                <c:pt idx="2264">
                  <c:v>-2.47621050156468</c:v>
                </c:pt>
                <c:pt idx="2265">
                  <c:v>-0.91583309570732396</c:v>
                </c:pt>
                <c:pt idx="2266">
                  <c:v>-0.91583309570732496</c:v>
                </c:pt>
                <c:pt idx="2267">
                  <c:v>-0.91583309570732496</c:v>
                </c:pt>
                <c:pt idx="2268">
                  <c:v>-0.19223783601009301</c:v>
                </c:pt>
                <c:pt idx="2269">
                  <c:v>-0.192237836010095</c:v>
                </c:pt>
                <c:pt idx="2270">
                  <c:v>-0.192237836010096</c:v>
                </c:pt>
                <c:pt idx="2271">
                  <c:v>-0.47506507956282701</c:v>
                </c:pt>
                <c:pt idx="2272">
                  <c:v>-0.67677558525627501</c:v>
                </c:pt>
                <c:pt idx="2273">
                  <c:v>-0.86655235269027098</c:v>
                </c:pt>
                <c:pt idx="2274">
                  <c:v>-0.69096102897009604</c:v>
                </c:pt>
                <c:pt idx="2275">
                  <c:v>-1.1159139491702701</c:v>
                </c:pt>
                <c:pt idx="2276">
                  <c:v>-1.5408668693704399</c:v>
                </c:pt>
                <c:pt idx="2277">
                  <c:v>-0.58555944981818797</c:v>
                </c:pt>
                <c:pt idx="2278">
                  <c:v>-0.58555944981818797</c:v>
                </c:pt>
                <c:pt idx="2279">
                  <c:v>-0.58555944981818897</c:v>
                </c:pt>
                <c:pt idx="2280">
                  <c:v>-1.49007208023061</c:v>
                </c:pt>
                <c:pt idx="2281">
                  <c:v>-2.1351644616955201</c:v>
                </c:pt>
                <c:pt idx="2282">
                  <c:v>-2.7420914357261399</c:v>
                </c:pt>
                <c:pt idx="2283">
                  <c:v>-2.180531070817</c:v>
                </c:pt>
                <c:pt idx="2284">
                  <c:v>-3.5395772462255501</c:v>
                </c:pt>
                <c:pt idx="2285">
                  <c:v>-4.8986234216340998</c:v>
                </c:pt>
                <c:pt idx="2286">
                  <c:v>-0.91583309570732496</c:v>
                </c:pt>
                <c:pt idx="2287">
                  <c:v>-0.91583309570732496</c:v>
                </c:pt>
                <c:pt idx="2288">
                  <c:v>-0.91583309570732496</c:v>
                </c:pt>
                <c:pt idx="2289">
                  <c:v>-2.47621050156468</c:v>
                </c:pt>
                <c:pt idx="2290">
                  <c:v>-3.5890612710112002</c:v>
                </c:pt>
                <c:pt idx="2291">
                  <c:v>-4.6360727835546296</c:v>
                </c:pt>
                <c:pt idx="2292">
                  <c:v>-3.6673233421790101</c:v>
                </c:pt>
                <c:pt idx="2293">
                  <c:v>-6.0118179067904798</c:v>
                </c:pt>
                <c:pt idx="2294">
                  <c:v>-8.3563124714019299</c:v>
                </c:pt>
                <c:pt idx="2295">
                  <c:v>-0.69096102897009604</c:v>
                </c:pt>
                <c:pt idx="2296">
                  <c:v>-1.1159139491702701</c:v>
                </c:pt>
                <c:pt idx="2297">
                  <c:v>-1.5408668693704399</c:v>
                </c:pt>
                <c:pt idx="2298">
                  <c:v>-0.76590987801933796</c:v>
                </c:pt>
                <c:pt idx="2299">
                  <c:v>-1.15758992294298</c:v>
                </c:pt>
                <c:pt idx="2300">
                  <c:v>-1.5408668693704399</c:v>
                </c:pt>
                <c:pt idx="2301">
                  <c:v>-0.79162851750357</c:v>
                </c:pt>
                <c:pt idx="2302">
                  <c:v>-1.1662476934370001</c:v>
                </c:pt>
                <c:pt idx="2303">
                  <c:v>-1.5408668693704399</c:v>
                </c:pt>
                <c:pt idx="2304">
                  <c:v>-2.180531070817</c:v>
                </c:pt>
                <c:pt idx="2305">
                  <c:v>-3.5395772462255501</c:v>
                </c:pt>
                <c:pt idx="2306">
                  <c:v>-4.8986234216340998</c:v>
                </c:pt>
                <c:pt idx="2307">
                  <c:v>-2.4202257330013799</c:v>
                </c:pt>
                <c:pt idx="2308">
                  <c:v>-3.6728615939023399</c:v>
                </c:pt>
                <c:pt idx="2309">
                  <c:v>-4.8986234216340998</c:v>
                </c:pt>
                <c:pt idx="2310">
                  <c:v>-2.50247677062525</c:v>
                </c:pt>
                <c:pt idx="2311">
                  <c:v>-3.7005500961296698</c:v>
                </c:pt>
                <c:pt idx="2312">
                  <c:v>-4.8986234216340998</c:v>
                </c:pt>
                <c:pt idx="2313">
                  <c:v>-3.6673233421790101</c:v>
                </c:pt>
                <c:pt idx="2314">
                  <c:v>-6.0118179067904798</c:v>
                </c:pt>
                <c:pt idx="2315">
                  <c:v>-8.3563124714019299</c:v>
                </c:pt>
                <c:pt idx="2316">
                  <c:v>-4.0808213106999904</c:v>
                </c:pt>
                <c:pt idx="2317">
                  <c:v>-6.2417471279827401</c:v>
                </c:pt>
                <c:pt idx="2318">
                  <c:v>-8.3563124714019299</c:v>
                </c:pt>
                <c:pt idx="2319">
                  <c:v>-4.2227128182382403</c:v>
                </c:pt>
                <c:pt idx="2320">
                  <c:v>-6.28951264482009</c:v>
                </c:pt>
                <c:pt idx="2321">
                  <c:v>-8.3563124714019406</c:v>
                </c:pt>
                <c:pt idx="2322">
                  <c:v>-0.79162851750357</c:v>
                </c:pt>
                <c:pt idx="2323">
                  <c:v>-1.1662476934370001</c:v>
                </c:pt>
                <c:pt idx="2324">
                  <c:v>-1.5408668693704399</c:v>
                </c:pt>
                <c:pt idx="2325">
                  <c:v>-0.76590987801934696</c:v>
                </c:pt>
                <c:pt idx="2326">
                  <c:v>-1.15758992294298</c:v>
                </c:pt>
                <c:pt idx="2327">
                  <c:v>-1.5408668693704399</c:v>
                </c:pt>
                <c:pt idx="2328">
                  <c:v>-0.69096102897010903</c:v>
                </c:pt>
                <c:pt idx="2329">
                  <c:v>-1.1159139491702701</c:v>
                </c:pt>
                <c:pt idx="2330">
                  <c:v>-1.5408668693704399</c:v>
                </c:pt>
                <c:pt idx="2331">
                  <c:v>-2.50247677062525</c:v>
                </c:pt>
                <c:pt idx="2332">
                  <c:v>-3.7005500961296698</c:v>
                </c:pt>
                <c:pt idx="2333">
                  <c:v>-4.8986234216340998</c:v>
                </c:pt>
                <c:pt idx="2334">
                  <c:v>-2.4202257330013799</c:v>
                </c:pt>
                <c:pt idx="2335">
                  <c:v>-3.6728615939023399</c:v>
                </c:pt>
                <c:pt idx="2336">
                  <c:v>-4.8986234216340998</c:v>
                </c:pt>
                <c:pt idx="2337">
                  <c:v>-2.1805310708170098</c:v>
                </c:pt>
                <c:pt idx="2338">
                  <c:v>-3.5395772462255501</c:v>
                </c:pt>
                <c:pt idx="2339">
                  <c:v>-4.8986234216340998</c:v>
                </c:pt>
                <c:pt idx="2340">
                  <c:v>-4.2227128182382403</c:v>
                </c:pt>
                <c:pt idx="2341">
                  <c:v>-6.28951264482009</c:v>
                </c:pt>
                <c:pt idx="2342">
                  <c:v>-8.3563124714019406</c:v>
                </c:pt>
                <c:pt idx="2343">
                  <c:v>-4.0808213106999904</c:v>
                </c:pt>
                <c:pt idx="2344">
                  <c:v>-6.2417471279827401</c:v>
                </c:pt>
                <c:pt idx="2345">
                  <c:v>-8.3563124714019299</c:v>
                </c:pt>
                <c:pt idx="2346">
                  <c:v>-3.6673233421790101</c:v>
                </c:pt>
                <c:pt idx="2347">
                  <c:v>-6.01181790679047</c:v>
                </c:pt>
                <c:pt idx="2348">
                  <c:v>-8.3563124714019299</c:v>
                </c:pt>
                <c:pt idx="2349">
                  <c:v>-0.69096102897010903</c:v>
                </c:pt>
                <c:pt idx="2350">
                  <c:v>-1.1159139491702701</c:v>
                </c:pt>
                <c:pt idx="2351">
                  <c:v>-1.5408668693704399</c:v>
                </c:pt>
                <c:pt idx="2352">
                  <c:v>-0.475065079562839</c:v>
                </c:pt>
                <c:pt idx="2353">
                  <c:v>-0.67677558525627801</c:v>
                </c:pt>
                <c:pt idx="2354">
                  <c:v>-0.86655235269027098</c:v>
                </c:pt>
                <c:pt idx="2355">
                  <c:v>-0.192237836010096</c:v>
                </c:pt>
                <c:pt idx="2356">
                  <c:v>-0.192237836010096</c:v>
                </c:pt>
                <c:pt idx="2357">
                  <c:v>-0.192237836010096</c:v>
                </c:pt>
                <c:pt idx="2358">
                  <c:v>-2.1805310708170098</c:v>
                </c:pt>
                <c:pt idx="2359">
                  <c:v>-3.5395772462255501</c:v>
                </c:pt>
                <c:pt idx="2360">
                  <c:v>-4.8986234216340998</c:v>
                </c:pt>
                <c:pt idx="2361">
                  <c:v>-1.49007208023061</c:v>
                </c:pt>
                <c:pt idx="2362">
                  <c:v>-2.1351644616955201</c:v>
                </c:pt>
                <c:pt idx="2363">
                  <c:v>-2.7420914357261399</c:v>
                </c:pt>
                <c:pt idx="2364">
                  <c:v>-0.58555944981818897</c:v>
                </c:pt>
                <c:pt idx="2365">
                  <c:v>-0.58555944981818897</c:v>
                </c:pt>
                <c:pt idx="2366">
                  <c:v>-0.58555944981818897</c:v>
                </c:pt>
                <c:pt idx="2367">
                  <c:v>-3.6673233421790101</c:v>
                </c:pt>
                <c:pt idx="2368">
                  <c:v>-6.01181790679047</c:v>
                </c:pt>
                <c:pt idx="2369">
                  <c:v>-8.3563124714019299</c:v>
                </c:pt>
                <c:pt idx="2370">
                  <c:v>-2.47621050156468</c:v>
                </c:pt>
                <c:pt idx="2371">
                  <c:v>-3.58906127101119</c:v>
                </c:pt>
                <c:pt idx="2372">
                  <c:v>-4.6360727835546296</c:v>
                </c:pt>
                <c:pt idx="2373">
                  <c:v>-0.91583309570732496</c:v>
                </c:pt>
                <c:pt idx="2374">
                  <c:v>-0.91583309570732496</c:v>
                </c:pt>
                <c:pt idx="2375">
                  <c:v>-0.91583309570732496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64-4D52-92EC-A92C8A3B2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280751"/>
        <c:axId val="1346264591"/>
      </c:scatterChart>
      <c:valAx>
        <c:axId val="1524280751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6264591"/>
        <c:crosses val="autoZero"/>
        <c:crossBetween val="midCat"/>
      </c:valAx>
      <c:valAx>
        <c:axId val="134626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428075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Sheet2!$S$2:$S$2377</c:f>
              <c:numCache>
                <c:formatCode>0.00E+00</c:formatCode>
                <c:ptCount val="2376"/>
                <c:pt idx="0">
                  <c:v>1.19999999999999</c:v>
                </c:pt>
                <c:pt idx="1">
                  <c:v>1.19999999999999</c:v>
                </c:pt>
                <c:pt idx="2">
                  <c:v>1.19999999999999</c:v>
                </c:pt>
                <c:pt idx="3">
                  <c:v>1.90778688829803</c:v>
                </c:pt>
                <c:pt idx="4">
                  <c:v>1.8488046476065201</c:v>
                </c:pt>
                <c:pt idx="5">
                  <c:v>1.6718579255320101</c:v>
                </c:pt>
                <c:pt idx="6">
                  <c:v>2.4480754415067398</c:v>
                </c:pt>
                <c:pt idx="7">
                  <c:v>2.3440691547145098</c:v>
                </c:pt>
                <c:pt idx="8">
                  <c:v>2.03205029433783</c:v>
                </c:pt>
                <c:pt idx="9">
                  <c:v>1.19999999999999</c:v>
                </c:pt>
                <c:pt idx="10">
                  <c:v>1.1997461732983301</c:v>
                </c:pt>
                <c:pt idx="11">
                  <c:v>1.1959405127124401</c:v>
                </c:pt>
                <c:pt idx="12">
                  <c:v>1.90778688829803</c:v>
                </c:pt>
                <c:pt idx="13">
                  <c:v>1.8485642098433701</c:v>
                </c:pt>
                <c:pt idx="14">
                  <c:v>1.6679541700534199</c:v>
                </c:pt>
                <c:pt idx="15">
                  <c:v>2.4480754415067398</c:v>
                </c:pt>
                <c:pt idx="16">
                  <c:v>2.34383893738684</c:v>
                </c:pt>
                <c:pt idx="17">
                  <c:v>2.0282654166106302</c:v>
                </c:pt>
                <c:pt idx="18">
                  <c:v>1.19999999999999</c:v>
                </c:pt>
                <c:pt idx="19">
                  <c:v>1.1989847802201301</c:v>
                </c:pt>
                <c:pt idx="20">
                  <c:v>1.18378428204966</c:v>
                </c:pt>
                <c:pt idx="21">
                  <c:v>1.90778688829803</c:v>
                </c:pt>
                <c:pt idx="22">
                  <c:v>1.84784297899019</c:v>
                </c:pt>
                <c:pt idx="23">
                  <c:v>1.6562642819746201</c:v>
                </c:pt>
                <c:pt idx="24">
                  <c:v>2.4480754415067398</c:v>
                </c:pt>
                <c:pt idx="25">
                  <c:v>2.3431483643358999</c:v>
                </c:pt>
                <c:pt idx="26">
                  <c:v>2.0169315107690799</c:v>
                </c:pt>
                <c:pt idx="27">
                  <c:v>1.19999999999999</c:v>
                </c:pt>
                <c:pt idx="28">
                  <c:v>1.1989847802201301</c:v>
                </c:pt>
                <c:pt idx="29">
                  <c:v>1.18378428204966</c:v>
                </c:pt>
                <c:pt idx="30">
                  <c:v>1.90778688829803</c:v>
                </c:pt>
                <c:pt idx="31">
                  <c:v>1.84784297899019</c:v>
                </c:pt>
                <c:pt idx="32">
                  <c:v>1.6562642819746201</c:v>
                </c:pt>
                <c:pt idx="33">
                  <c:v>2.4480754415067398</c:v>
                </c:pt>
                <c:pt idx="34">
                  <c:v>2.3431483643358999</c:v>
                </c:pt>
                <c:pt idx="35">
                  <c:v>2.0169315107690799</c:v>
                </c:pt>
                <c:pt idx="36">
                  <c:v>1.19999999999999</c:v>
                </c:pt>
                <c:pt idx="37">
                  <c:v>1.1989847802201301</c:v>
                </c:pt>
                <c:pt idx="38">
                  <c:v>1.18378428204966</c:v>
                </c:pt>
                <c:pt idx="39">
                  <c:v>1.90778688829803</c:v>
                </c:pt>
                <c:pt idx="40">
                  <c:v>1.8773365334797401</c:v>
                </c:pt>
                <c:pt idx="41">
                  <c:v>1.77438428195586</c:v>
                </c:pt>
                <c:pt idx="42">
                  <c:v>2.4480754415067398</c:v>
                </c:pt>
                <c:pt idx="43">
                  <c:v>2.3951557999775202</c:v>
                </c:pt>
                <c:pt idx="44">
                  <c:v>2.2252183179489302</c:v>
                </c:pt>
                <c:pt idx="45">
                  <c:v>1.19999999999999</c:v>
                </c:pt>
                <c:pt idx="46">
                  <c:v>1.1989847802201199</c:v>
                </c:pt>
                <c:pt idx="47">
                  <c:v>1.18378428204966</c:v>
                </c:pt>
                <c:pt idx="48">
                  <c:v>1.90778688829803</c:v>
                </c:pt>
                <c:pt idx="49">
                  <c:v>1.9068300879692901</c:v>
                </c:pt>
                <c:pt idx="50">
                  <c:v>1.8925042819370901</c:v>
                </c:pt>
                <c:pt idx="51">
                  <c:v>2.4480754415067398</c:v>
                </c:pt>
                <c:pt idx="52">
                  <c:v>2.4471632356191502</c:v>
                </c:pt>
                <c:pt idx="53">
                  <c:v>2.4335051251287898</c:v>
                </c:pt>
                <c:pt idx="54">
                  <c:v>1.19999999999999</c:v>
                </c:pt>
                <c:pt idx="55">
                  <c:v>1.1989847802201199</c:v>
                </c:pt>
                <c:pt idx="56">
                  <c:v>1.18378428204966</c:v>
                </c:pt>
                <c:pt idx="57">
                  <c:v>1.90778688829803</c:v>
                </c:pt>
                <c:pt idx="58">
                  <c:v>1.9068300879692901</c:v>
                </c:pt>
                <c:pt idx="59">
                  <c:v>1.8925042819370901</c:v>
                </c:pt>
                <c:pt idx="60">
                  <c:v>2.4480754415067398</c:v>
                </c:pt>
                <c:pt idx="61">
                  <c:v>2.4471632356191502</c:v>
                </c:pt>
                <c:pt idx="62">
                  <c:v>2.4335051251287898</c:v>
                </c:pt>
                <c:pt idx="63">
                  <c:v>1.19999999999999</c:v>
                </c:pt>
                <c:pt idx="64">
                  <c:v>1.1989847802201199</c:v>
                </c:pt>
                <c:pt idx="65">
                  <c:v>1.18378428204966</c:v>
                </c:pt>
                <c:pt idx="66">
                  <c:v>1.90778688829803</c:v>
                </c:pt>
                <c:pt idx="67">
                  <c:v>1.9363236424588399</c:v>
                </c:pt>
                <c:pt idx="68">
                  <c:v>2.01062428191833</c:v>
                </c:pt>
                <c:pt idx="69">
                  <c:v>2.4480754415067398</c:v>
                </c:pt>
                <c:pt idx="70">
                  <c:v>2.4991706712607802</c:v>
                </c:pt>
                <c:pt idx="71">
                  <c:v>2.6417919323086401</c:v>
                </c:pt>
                <c:pt idx="72">
                  <c:v>1.19999999999999</c:v>
                </c:pt>
                <c:pt idx="73">
                  <c:v>1.1989847802201301</c:v>
                </c:pt>
                <c:pt idx="74">
                  <c:v>1.18378428204966</c:v>
                </c:pt>
                <c:pt idx="75">
                  <c:v>1.90778688829803</c:v>
                </c:pt>
                <c:pt idx="76">
                  <c:v>1.96581719694839</c:v>
                </c:pt>
                <c:pt idx="77">
                  <c:v>2.1287442818995701</c:v>
                </c:pt>
                <c:pt idx="78">
                  <c:v>2.4480754415067398</c:v>
                </c:pt>
                <c:pt idx="79">
                  <c:v>2.5511781069024</c:v>
                </c:pt>
                <c:pt idx="80">
                  <c:v>2.8500787394885001</c:v>
                </c:pt>
                <c:pt idx="81">
                  <c:v>1.19999999999999</c:v>
                </c:pt>
                <c:pt idx="82">
                  <c:v>1.1989847802201301</c:v>
                </c:pt>
                <c:pt idx="83">
                  <c:v>1.18378428204966</c:v>
                </c:pt>
                <c:pt idx="84">
                  <c:v>1.90778688829803</c:v>
                </c:pt>
                <c:pt idx="85">
                  <c:v>1.96581719694839</c:v>
                </c:pt>
                <c:pt idx="86">
                  <c:v>2.1287442818995701</c:v>
                </c:pt>
                <c:pt idx="87">
                  <c:v>2.4480754415067398</c:v>
                </c:pt>
                <c:pt idx="88">
                  <c:v>2.5511781069024</c:v>
                </c:pt>
                <c:pt idx="89">
                  <c:v>2.8500787394885001</c:v>
                </c:pt>
                <c:pt idx="90">
                  <c:v>1.19999999999999</c:v>
                </c:pt>
                <c:pt idx="91">
                  <c:v>1.1997461732983301</c:v>
                </c:pt>
                <c:pt idx="92">
                  <c:v>1.1959405127124401</c:v>
                </c:pt>
                <c:pt idx="93">
                  <c:v>1.90778688829803</c:v>
                </c:pt>
                <c:pt idx="94">
                  <c:v>1.96653112557884</c:v>
                </c:pt>
                <c:pt idx="95">
                  <c:v>2.1399678273944098</c:v>
                </c:pt>
                <c:pt idx="96">
                  <c:v>2.4480754415067398</c:v>
                </c:pt>
                <c:pt idx="97">
                  <c:v>2.5518558035847501</c:v>
                </c:pt>
                <c:pt idx="98">
                  <c:v>2.8605903205088299</c:v>
                </c:pt>
                <c:pt idx="99">
                  <c:v>1.19999999999999</c:v>
                </c:pt>
                <c:pt idx="100">
                  <c:v>1.19999999999999</c:v>
                </c:pt>
                <c:pt idx="101">
                  <c:v>1.19999999999999</c:v>
                </c:pt>
                <c:pt idx="102">
                  <c:v>1.90778688829803</c:v>
                </c:pt>
                <c:pt idx="103">
                  <c:v>1.9667691289895299</c:v>
                </c:pt>
                <c:pt idx="104">
                  <c:v>2.1437158510640302</c:v>
                </c:pt>
                <c:pt idx="105">
                  <c:v>2.4480754415067398</c:v>
                </c:pt>
                <c:pt idx="106">
                  <c:v>2.5520817282989698</c:v>
                </c:pt>
                <c:pt idx="107">
                  <c:v>2.8641005886756599</c:v>
                </c:pt>
                <c:pt idx="108">
                  <c:v>1.19999999999999</c:v>
                </c:pt>
                <c:pt idx="109">
                  <c:v>1.19999999999999</c:v>
                </c:pt>
                <c:pt idx="110">
                  <c:v>1.19999999999999</c:v>
                </c:pt>
                <c:pt idx="111">
                  <c:v>1.90778688829803</c:v>
                </c:pt>
                <c:pt idx="112">
                  <c:v>1.9667691289895299</c:v>
                </c:pt>
                <c:pt idx="113">
                  <c:v>2.1437158510640302</c:v>
                </c:pt>
                <c:pt idx="114">
                  <c:v>2.4480754415067398</c:v>
                </c:pt>
                <c:pt idx="115">
                  <c:v>2.5520817282989698</c:v>
                </c:pt>
                <c:pt idx="116">
                  <c:v>2.8641005886756599</c:v>
                </c:pt>
                <c:pt idx="117">
                  <c:v>1.19999999999999</c:v>
                </c:pt>
                <c:pt idx="118">
                  <c:v>1.1997461732983301</c:v>
                </c:pt>
                <c:pt idx="119">
                  <c:v>1.1959405127124401</c:v>
                </c:pt>
                <c:pt idx="120">
                  <c:v>1.90778688829803</c:v>
                </c:pt>
                <c:pt idx="121">
                  <c:v>1.96653112557884</c:v>
                </c:pt>
                <c:pt idx="122">
                  <c:v>2.1399678273944001</c:v>
                </c:pt>
                <c:pt idx="123">
                  <c:v>2.4480754415067398</c:v>
                </c:pt>
                <c:pt idx="124">
                  <c:v>2.5518558035847501</c:v>
                </c:pt>
                <c:pt idx="125">
                  <c:v>2.8605903205088299</c:v>
                </c:pt>
                <c:pt idx="126">
                  <c:v>1.19999999999999</c:v>
                </c:pt>
                <c:pt idx="127">
                  <c:v>1.1989847802201301</c:v>
                </c:pt>
                <c:pt idx="128">
                  <c:v>1.18378428204966</c:v>
                </c:pt>
                <c:pt idx="129">
                  <c:v>1.90778688829803</c:v>
                </c:pt>
                <c:pt idx="130">
                  <c:v>1.96581719694839</c:v>
                </c:pt>
                <c:pt idx="131">
                  <c:v>2.1287442818995701</c:v>
                </c:pt>
                <c:pt idx="132">
                  <c:v>2.4480754415067398</c:v>
                </c:pt>
                <c:pt idx="133">
                  <c:v>2.5511781069024</c:v>
                </c:pt>
                <c:pt idx="134">
                  <c:v>2.8500787394885001</c:v>
                </c:pt>
                <c:pt idx="135">
                  <c:v>1.19999999999999</c:v>
                </c:pt>
                <c:pt idx="136">
                  <c:v>1.1989847802201301</c:v>
                </c:pt>
                <c:pt idx="137">
                  <c:v>1.18378428204966</c:v>
                </c:pt>
                <c:pt idx="138">
                  <c:v>1.90778688829803</c:v>
                </c:pt>
                <c:pt idx="139">
                  <c:v>1.96581719694839</c:v>
                </c:pt>
                <c:pt idx="140">
                  <c:v>2.1287442818995701</c:v>
                </c:pt>
                <c:pt idx="141">
                  <c:v>2.4480754415067398</c:v>
                </c:pt>
                <c:pt idx="142">
                  <c:v>2.5511781069024</c:v>
                </c:pt>
                <c:pt idx="143">
                  <c:v>2.8500787394885001</c:v>
                </c:pt>
                <c:pt idx="144">
                  <c:v>1.19999999999999</c:v>
                </c:pt>
                <c:pt idx="145">
                  <c:v>1.1989847802201301</c:v>
                </c:pt>
                <c:pt idx="146">
                  <c:v>1.18378428204966</c:v>
                </c:pt>
                <c:pt idx="147">
                  <c:v>1.90778688829803</c:v>
                </c:pt>
                <c:pt idx="148">
                  <c:v>1.9363236424588399</c:v>
                </c:pt>
                <c:pt idx="149">
                  <c:v>2.01062428191833</c:v>
                </c:pt>
                <c:pt idx="150">
                  <c:v>2.4480754415067398</c:v>
                </c:pt>
                <c:pt idx="151">
                  <c:v>2.4991706712607802</c:v>
                </c:pt>
                <c:pt idx="152">
                  <c:v>2.6417919323086401</c:v>
                </c:pt>
                <c:pt idx="153">
                  <c:v>1.19999999999999</c:v>
                </c:pt>
                <c:pt idx="154">
                  <c:v>1.1989847802201301</c:v>
                </c:pt>
                <c:pt idx="155">
                  <c:v>1.18378428204966</c:v>
                </c:pt>
                <c:pt idx="156">
                  <c:v>1.90778688829803</c:v>
                </c:pt>
                <c:pt idx="157">
                  <c:v>1.9068300879692901</c:v>
                </c:pt>
                <c:pt idx="158">
                  <c:v>1.8925042819370901</c:v>
                </c:pt>
                <c:pt idx="159">
                  <c:v>2.4480754415067398</c:v>
                </c:pt>
                <c:pt idx="160">
                  <c:v>2.4471632356191502</c:v>
                </c:pt>
                <c:pt idx="161">
                  <c:v>2.4335051251287898</c:v>
                </c:pt>
                <c:pt idx="162">
                  <c:v>1.19999999999999</c:v>
                </c:pt>
                <c:pt idx="163">
                  <c:v>1.1989847802201301</c:v>
                </c:pt>
                <c:pt idx="164">
                  <c:v>1.18378428204966</c:v>
                </c:pt>
                <c:pt idx="165">
                  <c:v>1.90778688829803</c:v>
                </c:pt>
                <c:pt idx="166">
                  <c:v>1.9068300879692901</c:v>
                </c:pt>
                <c:pt idx="167">
                  <c:v>1.8925042819370901</c:v>
                </c:pt>
                <c:pt idx="168">
                  <c:v>2.4480754415067398</c:v>
                </c:pt>
                <c:pt idx="169">
                  <c:v>2.4471632356191502</c:v>
                </c:pt>
                <c:pt idx="170">
                  <c:v>2.4335051251287898</c:v>
                </c:pt>
                <c:pt idx="171">
                  <c:v>1.19999999999999</c:v>
                </c:pt>
                <c:pt idx="172">
                  <c:v>1.1989847802201301</c:v>
                </c:pt>
                <c:pt idx="173">
                  <c:v>1.18378428204966</c:v>
                </c:pt>
                <c:pt idx="174">
                  <c:v>1.90778688829803</c:v>
                </c:pt>
                <c:pt idx="175">
                  <c:v>1.8773365334797401</c:v>
                </c:pt>
                <c:pt idx="176">
                  <c:v>1.77438428195585</c:v>
                </c:pt>
                <c:pt idx="177">
                  <c:v>2.4480754415067398</c:v>
                </c:pt>
                <c:pt idx="178">
                  <c:v>2.3951557999775202</c:v>
                </c:pt>
                <c:pt idx="179">
                  <c:v>2.2252183179489302</c:v>
                </c:pt>
                <c:pt idx="180">
                  <c:v>1.19999999999999</c:v>
                </c:pt>
                <c:pt idx="181">
                  <c:v>1.1989847802201199</c:v>
                </c:pt>
                <c:pt idx="182">
                  <c:v>1.18378428204966</c:v>
                </c:pt>
                <c:pt idx="183">
                  <c:v>1.90778688829803</c:v>
                </c:pt>
                <c:pt idx="184">
                  <c:v>1.84784297899019</c:v>
                </c:pt>
                <c:pt idx="185">
                  <c:v>1.6562642819746201</c:v>
                </c:pt>
                <c:pt idx="186">
                  <c:v>2.4480754415067398</c:v>
                </c:pt>
                <c:pt idx="187">
                  <c:v>2.3431483643358999</c:v>
                </c:pt>
                <c:pt idx="188">
                  <c:v>2.0169315107690799</c:v>
                </c:pt>
                <c:pt idx="189">
                  <c:v>1.19999999999999</c:v>
                </c:pt>
                <c:pt idx="190">
                  <c:v>1.1989847802201199</c:v>
                </c:pt>
                <c:pt idx="191">
                  <c:v>1.18378428204966</c:v>
                </c:pt>
                <c:pt idx="192">
                  <c:v>1.90778688829803</c:v>
                </c:pt>
                <c:pt idx="193">
                  <c:v>1.84784297899019</c:v>
                </c:pt>
                <c:pt idx="194">
                  <c:v>1.6562642819746201</c:v>
                </c:pt>
                <c:pt idx="195">
                  <c:v>2.4480754415067398</c:v>
                </c:pt>
                <c:pt idx="196">
                  <c:v>2.3431483643358999</c:v>
                </c:pt>
                <c:pt idx="197">
                  <c:v>2.0169315107690799</c:v>
                </c:pt>
                <c:pt idx="198">
                  <c:v>1.19999999999999</c:v>
                </c:pt>
                <c:pt idx="199">
                  <c:v>1.1997461732983301</c:v>
                </c:pt>
                <c:pt idx="200">
                  <c:v>1.1959405127124401</c:v>
                </c:pt>
                <c:pt idx="201">
                  <c:v>1.90778688829803</c:v>
                </c:pt>
                <c:pt idx="202">
                  <c:v>1.8485642098433801</c:v>
                </c:pt>
                <c:pt idx="203">
                  <c:v>1.6679541700534199</c:v>
                </c:pt>
                <c:pt idx="204">
                  <c:v>2.4480754415067398</c:v>
                </c:pt>
                <c:pt idx="205">
                  <c:v>2.34383893738684</c:v>
                </c:pt>
                <c:pt idx="206">
                  <c:v>2.02826541661064</c:v>
                </c:pt>
                <c:pt idx="207">
                  <c:v>1.19999999999999</c:v>
                </c:pt>
                <c:pt idx="208">
                  <c:v>1.19999999999999</c:v>
                </c:pt>
                <c:pt idx="209">
                  <c:v>1.19999999999999</c:v>
                </c:pt>
                <c:pt idx="210">
                  <c:v>1.90778688829803</c:v>
                </c:pt>
                <c:pt idx="211">
                  <c:v>1.8488046476065201</c:v>
                </c:pt>
                <c:pt idx="212">
                  <c:v>1.6718579255320101</c:v>
                </c:pt>
                <c:pt idx="213">
                  <c:v>2.4480754415067398</c:v>
                </c:pt>
                <c:pt idx="214">
                  <c:v>2.3440691547145098</c:v>
                </c:pt>
                <c:pt idx="215">
                  <c:v>2.03205029433783</c:v>
                </c:pt>
                <c:pt idx="216">
                  <c:v>2.4480754415067398</c:v>
                </c:pt>
                <c:pt idx="217">
                  <c:v>2.3440691547145098</c:v>
                </c:pt>
                <c:pt idx="218">
                  <c:v>2.03205029433783</c:v>
                </c:pt>
                <c:pt idx="219">
                  <c:v>2.6356380397335601</c:v>
                </c:pt>
                <c:pt idx="220">
                  <c:v>2.5160015364224302</c:v>
                </c:pt>
                <c:pt idx="221">
                  <c:v>2.1570920264890399</c:v>
                </c:pt>
                <c:pt idx="222">
                  <c:v>2.6999999999999802</c:v>
                </c:pt>
                <c:pt idx="223">
                  <c:v>2.5749999999999802</c:v>
                </c:pt>
                <c:pt idx="224">
                  <c:v>2.1999999999999802</c:v>
                </c:pt>
                <c:pt idx="225">
                  <c:v>2.4480754415067398</c:v>
                </c:pt>
                <c:pt idx="226">
                  <c:v>2.34383893738684</c:v>
                </c:pt>
                <c:pt idx="227">
                  <c:v>2.0282654166106302</c:v>
                </c:pt>
                <c:pt idx="228">
                  <c:v>2.6356380397335601</c:v>
                </c:pt>
                <c:pt idx="229">
                  <c:v>2.5157748671459199</c:v>
                </c:pt>
                <c:pt idx="230">
                  <c:v>2.1533484174872202</c:v>
                </c:pt>
                <c:pt idx="231">
                  <c:v>2.6999999999999802</c:v>
                </c:pt>
                <c:pt idx="232">
                  <c:v>2.5747745482344802</c:v>
                </c:pt>
                <c:pt idx="233">
                  <c:v>2.1962705523292998</c:v>
                </c:pt>
                <c:pt idx="234">
                  <c:v>2.4480754415067398</c:v>
                </c:pt>
                <c:pt idx="235">
                  <c:v>2.3431483643358999</c:v>
                </c:pt>
                <c:pt idx="236">
                  <c:v>2.0169315107690799</c:v>
                </c:pt>
                <c:pt idx="237">
                  <c:v>2.6356380397335601</c:v>
                </c:pt>
                <c:pt idx="238">
                  <c:v>2.5150949370319999</c:v>
                </c:pt>
                <c:pt idx="239">
                  <c:v>2.1421380918195201</c:v>
                </c:pt>
                <c:pt idx="240">
                  <c:v>2.6999999999999802</c:v>
                </c:pt>
                <c:pt idx="241">
                  <c:v>2.5740982702361501</c:v>
                </c:pt>
                <c:pt idx="242">
                  <c:v>2.1851026331025198</c:v>
                </c:pt>
                <c:pt idx="243">
                  <c:v>2.4480754415067398</c:v>
                </c:pt>
                <c:pt idx="244">
                  <c:v>2.3431483643358999</c:v>
                </c:pt>
                <c:pt idx="245">
                  <c:v>2.0169315107690799</c:v>
                </c:pt>
                <c:pt idx="246">
                  <c:v>2.6356380397335601</c:v>
                </c:pt>
                <c:pt idx="247">
                  <c:v>2.5150949370319999</c:v>
                </c:pt>
                <c:pt idx="248">
                  <c:v>2.1421380918195201</c:v>
                </c:pt>
                <c:pt idx="249">
                  <c:v>2.6999999999999802</c:v>
                </c:pt>
                <c:pt idx="250">
                  <c:v>2.5740982702361501</c:v>
                </c:pt>
                <c:pt idx="251">
                  <c:v>2.1851026331025198</c:v>
                </c:pt>
                <c:pt idx="252">
                  <c:v>2.4480754415067398</c:v>
                </c:pt>
                <c:pt idx="253">
                  <c:v>2.3951557999775202</c:v>
                </c:pt>
                <c:pt idx="254">
                  <c:v>2.2252183179489302</c:v>
                </c:pt>
                <c:pt idx="255">
                  <c:v>2.6356380397335601</c:v>
                </c:pt>
                <c:pt idx="256">
                  <c:v>2.5749181259779901</c:v>
                </c:pt>
                <c:pt idx="257">
                  <c:v>2.3817265442619902</c:v>
                </c:pt>
                <c:pt idx="258">
                  <c:v>2.6999999999999802</c:v>
                </c:pt>
                <c:pt idx="259">
                  <c:v>2.6366034288732401</c:v>
                </c:pt>
                <c:pt idx="260">
                  <c:v>2.43543222086574</c:v>
                </c:pt>
                <c:pt idx="261">
                  <c:v>2.4480754415067398</c:v>
                </c:pt>
                <c:pt idx="262">
                  <c:v>2.4471632356191502</c:v>
                </c:pt>
                <c:pt idx="263">
                  <c:v>2.4335051251287898</c:v>
                </c:pt>
                <c:pt idx="264">
                  <c:v>2.6356380397335601</c:v>
                </c:pt>
                <c:pt idx="265">
                  <c:v>2.6347413149239798</c:v>
                </c:pt>
                <c:pt idx="266">
                  <c:v>2.62131499670445</c:v>
                </c:pt>
                <c:pt idx="267">
                  <c:v>2.6999999999999802</c:v>
                </c:pt>
                <c:pt idx="268">
                  <c:v>2.6991085875103402</c:v>
                </c:pt>
                <c:pt idx="269">
                  <c:v>2.6857618086289601</c:v>
                </c:pt>
                <c:pt idx="270">
                  <c:v>2.4480754415067398</c:v>
                </c:pt>
                <c:pt idx="271">
                  <c:v>2.4471632356191502</c:v>
                </c:pt>
                <c:pt idx="272">
                  <c:v>2.4335051251287898</c:v>
                </c:pt>
                <c:pt idx="273">
                  <c:v>2.6356380397335601</c:v>
                </c:pt>
                <c:pt idx="274">
                  <c:v>2.6347413149239798</c:v>
                </c:pt>
                <c:pt idx="275">
                  <c:v>2.62131499670445</c:v>
                </c:pt>
                <c:pt idx="276">
                  <c:v>2.6999999999999802</c:v>
                </c:pt>
                <c:pt idx="277">
                  <c:v>2.6991085875103402</c:v>
                </c:pt>
                <c:pt idx="278">
                  <c:v>2.6857618086289601</c:v>
                </c:pt>
                <c:pt idx="279">
                  <c:v>2.4480754415067398</c:v>
                </c:pt>
                <c:pt idx="280">
                  <c:v>2.4991706712607802</c:v>
                </c:pt>
                <c:pt idx="281">
                  <c:v>2.6417919323086401</c:v>
                </c:pt>
                <c:pt idx="282">
                  <c:v>2.6356380397335601</c:v>
                </c:pt>
                <c:pt idx="283">
                  <c:v>2.6945645038699801</c:v>
                </c:pt>
                <c:pt idx="284">
                  <c:v>2.8609034491469201</c:v>
                </c:pt>
                <c:pt idx="285">
                  <c:v>2.6999999999999802</c:v>
                </c:pt>
                <c:pt idx="286">
                  <c:v>2.7616137461474302</c:v>
                </c:pt>
                <c:pt idx="287">
                  <c:v>2.93609139639217</c:v>
                </c:pt>
                <c:pt idx="288">
                  <c:v>2.4480754415067398</c:v>
                </c:pt>
                <c:pt idx="289">
                  <c:v>2.5511781069024</c:v>
                </c:pt>
                <c:pt idx="290">
                  <c:v>2.8500787394885001</c:v>
                </c:pt>
                <c:pt idx="291">
                  <c:v>2.6356380397335601</c:v>
                </c:pt>
                <c:pt idx="292">
                  <c:v>2.7543876928159801</c:v>
                </c:pt>
                <c:pt idx="293">
                  <c:v>3.1004919015893901</c:v>
                </c:pt>
                <c:pt idx="294">
                  <c:v>2.6999999999999802</c:v>
                </c:pt>
                <c:pt idx="295">
                  <c:v>2.8241189047845201</c:v>
                </c:pt>
                <c:pt idx="296">
                  <c:v>3.1864209841553901</c:v>
                </c:pt>
                <c:pt idx="297">
                  <c:v>2.4480754415067398</c:v>
                </c:pt>
                <c:pt idx="298">
                  <c:v>2.5511781069024</c:v>
                </c:pt>
                <c:pt idx="299">
                  <c:v>2.8500787394885001</c:v>
                </c:pt>
                <c:pt idx="300">
                  <c:v>2.6356380397335601</c:v>
                </c:pt>
                <c:pt idx="301">
                  <c:v>2.7543876928159801</c:v>
                </c:pt>
                <c:pt idx="302">
                  <c:v>3.1004919015893901</c:v>
                </c:pt>
                <c:pt idx="303">
                  <c:v>2.6999999999999802</c:v>
                </c:pt>
                <c:pt idx="304">
                  <c:v>2.8241189047845201</c:v>
                </c:pt>
                <c:pt idx="305">
                  <c:v>3.1864209841553901</c:v>
                </c:pt>
                <c:pt idx="306">
                  <c:v>2.4480754415067398</c:v>
                </c:pt>
                <c:pt idx="307">
                  <c:v>2.5518558035847501</c:v>
                </c:pt>
                <c:pt idx="308">
                  <c:v>2.8605903205088299</c:v>
                </c:pt>
                <c:pt idx="309">
                  <c:v>2.6356380397335601</c:v>
                </c:pt>
                <c:pt idx="310">
                  <c:v>2.75505281148184</c:v>
                </c:pt>
                <c:pt idx="311">
                  <c:v>3.1107563222619898</c:v>
                </c:pt>
                <c:pt idx="312">
                  <c:v>2.6999999999999802</c:v>
                </c:pt>
                <c:pt idx="313">
                  <c:v>2.8247797073137799</c:v>
                </c:pt>
                <c:pt idx="314">
                  <c:v>3.19660059194617</c:v>
                </c:pt>
                <c:pt idx="315">
                  <c:v>2.4480754415067398</c:v>
                </c:pt>
                <c:pt idx="316">
                  <c:v>2.5520817282989698</c:v>
                </c:pt>
                <c:pt idx="317">
                  <c:v>2.8641005886756599</c:v>
                </c:pt>
                <c:pt idx="318">
                  <c:v>2.6356380397335601</c:v>
                </c:pt>
                <c:pt idx="319">
                  <c:v>2.7552745430446901</c:v>
                </c:pt>
                <c:pt idx="320">
                  <c:v>3.11418405297808</c:v>
                </c:pt>
                <c:pt idx="321">
                  <c:v>2.6999999999999802</c:v>
                </c:pt>
                <c:pt idx="322">
                  <c:v>2.82499999999997</c:v>
                </c:pt>
                <c:pt idx="323">
                  <c:v>3.19999999999997</c:v>
                </c:pt>
                <c:pt idx="324">
                  <c:v>2.4480754415067398</c:v>
                </c:pt>
                <c:pt idx="325">
                  <c:v>2.5520817282989698</c:v>
                </c:pt>
                <c:pt idx="326">
                  <c:v>2.8641005886756599</c:v>
                </c:pt>
                <c:pt idx="327">
                  <c:v>2.6356380397335601</c:v>
                </c:pt>
                <c:pt idx="328">
                  <c:v>2.7552745430446901</c:v>
                </c:pt>
                <c:pt idx="329">
                  <c:v>3.11418405297808</c:v>
                </c:pt>
                <c:pt idx="330">
                  <c:v>2.6999999999999802</c:v>
                </c:pt>
                <c:pt idx="331">
                  <c:v>2.82499999999997</c:v>
                </c:pt>
                <c:pt idx="332">
                  <c:v>3.19999999999997</c:v>
                </c:pt>
                <c:pt idx="333">
                  <c:v>2.4480754415067398</c:v>
                </c:pt>
                <c:pt idx="334">
                  <c:v>2.5518558035847501</c:v>
                </c:pt>
                <c:pt idx="335">
                  <c:v>2.8605903205088299</c:v>
                </c:pt>
                <c:pt idx="336">
                  <c:v>2.6356380397335601</c:v>
                </c:pt>
                <c:pt idx="337">
                  <c:v>2.75505281148184</c:v>
                </c:pt>
                <c:pt idx="338">
                  <c:v>3.1107563222620001</c:v>
                </c:pt>
                <c:pt idx="339">
                  <c:v>2.6999999999999802</c:v>
                </c:pt>
                <c:pt idx="340">
                  <c:v>2.8247797073137799</c:v>
                </c:pt>
                <c:pt idx="341">
                  <c:v>3.19660059194617</c:v>
                </c:pt>
                <c:pt idx="342">
                  <c:v>2.4480754415067398</c:v>
                </c:pt>
                <c:pt idx="343">
                  <c:v>2.5511781069024</c:v>
                </c:pt>
                <c:pt idx="344">
                  <c:v>2.8500787394885001</c:v>
                </c:pt>
                <c:pt idx="345">
                  <c:v>2.6356380397335601</c:v>
                </c:pt>
                <c:pt idx="346">
                  <c:v>2.7543876928159801</c:v>
                </c:pt>
                <c:pt idx="347">
                  <c:v>3.1004919015893799</c:v>
                </c:pt>
                <c:pt idx="348">
                  <c:v>2.6999999999999802</c:v>
                </c:pt>
                <c:pt idx="349">
                  <c:v>2.8241189047845201</c:v>
                </c:pt>
                <c:pt idx="350">
                  <c:v>3.1864209841553901</c:v>
                </c:pt>
                <c:pt idx="351">
                  <c:v>2.4480754415067398</c:v>
                </c:pt>
                <c:pt idx="352">
                  <c:v>2.5511781069024</c:v>
                </c:pt>
                <c:pt idx="353">
                  <c:v>2.8500787394885001</c:v>
                </c:pt>
                <c:pt idx="354">
                  <c:v>2.6356380397335601</c:v>
                </c:pt>
                <c:pt idx="355">
                  <c:v>2.7543876928159801</c:v>
                </c:pt>
                <c:pt idx="356">
                  <c:v>3.1004919015893799</c:v>
                </c:pt>
                <c:pt idx="357">
                  <c:v>2.6999999999999802</c:v>
                </c:pt>
                <c:pt idx="358">
                  <c:v>2.8241189047845201</c:v>
                </c:pt>
                <c:pt idx="359">
                  <c:v>3.1864209841553901</c:v>
                </c:pt>
                <c:pt idx="360">
                  <c:v>2.4480754415067398</c:v>
                </c:pt>
                <c:pt idx="361">
                  <c:v>2.4991706712607802</c:v>
                </c:pt>
                <c:pt idx="362">
                  <c:v>2.6417919323086401</c:v>
                </c:pt>
                <c:pt idx="363">
                  <c:v>2.6356380397335601</c:v>
                </c:pt>
                <c:pt idx="364">
                  <c:v>2.6945645038699801</c:v>
                </c:pt>
                <c:pt idx="365">
                  <c:v>2.8609034491469201</c:v>
                </c:pt>
                <c:pt idx="366">
                  <c:v>2.6999999999999802</c:v>
                </c:pt>
                <c:pt idx="367">
                  <c:v>2.7616137461474302</c:v>
                </c:pt>
                <c:pt idx="368">
                  <c:v>2.93609139639217</c:v>
                </c:pt>
                <c:pt idx="369">
                  <c:v>2.4480754415067398</c:v>
                </c:pt>
                <c:pt idx="370">
                  <c:v>2.4471632356191502</c:v>
                </c:pt>
                <c:pt idx="371">
                  <c:v>2.4335051251287898</c:v>
                </c:pt>
                <c:pt idx="372">
                  <c:v>2.6356380397335601</c:v>
                </c:pt>
                <c:pt idx="373">
                  <c:v>2.63474131492399</c:v>
                </c:pt>
                <c:pt idx="374">
                  <c:v>2.62131499670445</c:v>
                </c:pt>
                <c:pt idx="375">
                  <c:v>2.6999999999999802</c:v>
                </c:pt>
                <c:pt idx="376">
                  <c:v>2.69910858751033</c:v>
                </c:pt>
                <c:pt idx="377">
                  <c:v>2.6857618086289601</c:v>
                </c:pt>
                <c:pt idx="378">
                  <c:v>2.4480754415067398</c:v>
                </c:pt>
                <c:pt idx="379">
                  <c:v>2.4471632356191502</c:v>
                </c:pt>
                <c:pt idx="380">
                  <c:v>2.4335051251287898</c:v>
                </c:pt>
                <c:pt idx="381">
                  <c:v>2.6356380397335601</c:v>
                </c:pt>
                <c:pt idx="382">
                  <c:v>2.63474131492399</c:v>
                </c:pt>
                <c:pt idx="383">
                  <c:v>2.62131499670445</c:v>
                </c:pt>
                <c:pt idx="384">
                  <c:v>2.6999999999999802</c:v>
                </c:pt>
                <c:pt idx="385">
                  <c:v>2.69910858751033</c:v>
                </c:pt>
                <c:pt idx="386">
                  <c:v>2.6857618086289601</c:v>
                </c:pt>
                <c:pt idx="387">
                  <c:v>2.4480754415067398</c:v>
                </c:pt>
                <c:pt idx="388">
                  <c:v>2.3951557999775202</c:v>
                </c:pt>
                <c:pt idx="389">
                  <c:v>2.2252183179489302</c:v>
                </c:pt>
                <c:pt idx="390">
                  <c:v>2.6356380397335601</c:v>
                </c:pt>
                <c:pt idx="391">
                  <c:v>2.5749181259779901</c:v>
                </c:pt>
                <c:pt idx="392">
                  <c:v>2.3817265442619902</c:v>
                </c:pt>
                <c:pt idx="393">
                  <c:v>2.6999999999999802</c:v>
                </c:pt>
                <c:pt idx="394">
                  <c:v>2.6366034288732401</c:v>
                </c:pt>
                <c:pt idx="395">
                  <c:v>2.43543222086574</c:v>
                </c:pt>
                <c:pt idx="396">
                  <c:v>2.4480754415067398</c:v>
                </c:pt>
                <c:pt idx="397">
                  <c:v>2.3431483643358999</c:v>
                </c:pt>
                <c:pt idx="398">
                  <c:v>2.0169315107690799</c:v>
                </c:pt>
                <c:pt idx="399">
                  <c:v>2.6356380397335601</c:v>
                </c:pt>
                <c:pt idx="400">
                  <c:v>2.5150949370319999</c:v>
                </c:pt>
                <c:pt idx="401">
                  <c:v>2.1421380918195201</c:v>
                </c:pt>
                <c:pt idx="402">
                  <c:v>2.6999999999999802</c:v>
                </c:pt>
                <c:pt idx="403">
                  <c:v>2.5740982702361501</c:v>
                </c:pt>
                <c:pt idx="404">
                  <c:v>2.1851026331025198</c:v>
                </c:pt>
                <c:pt idx="405">
                  <c:v>2.4480754415067398</c:v>
                </c:pt>
                <c:pt idx="406">
                  <c:v>2.3431483643358999</c:v>
                </c:pt>
                <c:pt idx="407">
                  <c:v>2.0169315107690799</c:v>
                </c:pt>
                <c:pt idx="408">
                  <c:v>2.6356380397335601</c:v>
                </c:pt>
                <c:pt idx="409">
                  <c:v>2.5150949370319999</c:v>
                </c:pt>
                <c:pt idx="410">
                  <c:v>2.1421380918195201</c:v>
                </c:pt>
                <c:pt idx="411">
                  <c:v>2.6999999999999802</c:v>
                </c:pt>
                <c:pt idx="412">
                  <c:v>2.5740982702361501</c:v>
                </c:pt>
                <c:pt idx="413">
                  <c:v>2.1851026331025198</c:v>
                </c:pt>
                <c:pt idx="414">
                  <c:v>2.4480754415067398</c:v>
                </c:pt>
                <c:pt idx="415">
                  <c:v>2.34383893738684</c:v>
                </c:pt>
                <c:pt idx="416">
                  <c:v>2.02826541661064</c:v>
                </c:pt>
                <c:pt idx="417">
                  <c:v>2.6356380397335601</c:v>
                </c:pt>
                <c:pt idx="418">
                  <c:v>2.5157748671459199</c:v>
                </c:pt>
                <c:pt idx="419">
                  <c:v>2.1533484174872202</c:v>
                </c:pt>
                <c:pt idx="420">
                  <c:v>2.6999999999999802</c:v>
                </c:pt>
                <c:pt idx="421">
                  <c:v>2.5747745482344802</c:v>
                </c:pt>
                <c:pt idx="422">
                  <c:v>2.1962705523292998</c:v>
                </c:pt>
                <c:pt idx="423">
                  <c:v>2.4480754415067398</c:v>
                </c:pt>
                <c:pt idx="424">
                  <c:v>2.3440691547145098</c:v>
                </c:pt>
                <c:pt idx="425">
                  <c:v>2.03205029433783</c:v>
                </c:pt>
                <c:pt idx="426">
                  <c:v>2.6356380397335601</c:v>
                </c:pt>
                <c:pt idx="427">
                  <c:v>2.5160015364224302</c:v>
                </c:pt>
                <c:pt idx="428">
                  <c:v>2.1570920264890399</c:v>
                </c:pt>
                <c:pt idx="429">
                  <c:v>2.6999999999999802</c:v>
                </c:pt>
                <c:pt idx="430">
                  <c:v>2.5749999999999802</c:v>
                </c:pt>
                <c:pt idx="431">
                  <c:v>2.1999999999999802</c:v>
                </c:pt>
                <c:pt idx="432">
                  <c:v>2.6999999999999802</c:v>
                </c:pt>
                <c:pt idx="433">
                  <c:v>2.5749999999999802</c:v>
                </c:pt>
                <c:pt idx="434">
                  <c:v>2.1999999999999802</c:v>
                </c:pt>
                <c:pt idx="435">
                  <c:v>2.6356380397335601</c:v>
                </c:pt>
                <c:pt idx="436">
                  <c:v>2.5160015364224302</c:v>
                </c:pt>
                <c:pt idx="437">
                  <c:v>2.1570920264890301</c:v>
                </c:pt>
                <c:pt idx="438">
                  <c:v>2.44807544150675</c:v>
                </c:pt>
                <c:pt idx="439">
                  <c:v>2.3440691547145098</c:v>
                </c:pt>
                <c:pt idx="440">
                  <c:v>2.0320502943378198</c:v>
                </c:pt>
                <c:pt idx="441">
                  <c:v>2.6999999999999802</c:v>
                </c:pt>
                <c:pt idx="442">
                  <c:v>2.5747745482344802</c:v>
                </c:pt>
                <c:pt idx="443">
                  <c:v>2.1962705523292998</c:v>
                </c:pt>
                <c:pt idx="444">
                  <c:v>2.6356380397335601</c:v>
                </c:pt>
                <c:pt idx="445">
                  <c:v>2.5157748671459199</c:v>
                </c:pt>
                <c:pt idx="446">
                  <c:v>2.1533484174872202</c:v>
                </c:pt>
                <c:pt idx="447">
                  <c:v>2.44807544150675</c:v>
                </c:pt>
                <c:pt idx="448">
                  <c:v>2.34383893738684</c:v>
                </c:pt>
                <c:pt idx="449">
                  <c:v>2.0282654166106302</c:v>
                </c:pt>
                <c:pt idx="450">
                  <c:v>2.6999999999999802</c:v>
                </c:pt>
                <c:pt idx="451">
                  <c:v>2.5740982702361501</c:v>
                </c:pt>
                <c:pt idx="452">
                  <c:v>2.1851026331025198</c:v>
                </c:pt>
                <c:pt idx="453">
                  <c:v>2.6356380397335601</c:v>
                </c:pt>
                <c:pt idx="454">
                  <c:v>2.5150949370319999</c:v>
                </c:pt>
                <c:pt idx="455">
                  <c:v>2.1421380918195201</c:v>
                </c:pt>
                <c:pt idx="456">
                  <c:v>2.44807544150675</c:v>
                </c:pt>
                <c:pt idx="457">
                  <c:v>2.3431483643358999</c:v>
                </c:pt>
                <c:pt idx="458">
                  <c:v>2.0169315107690799</c:v>
                </c:pt>
                <c:pt idx="459">
                  <c:v>2.6999999999999802</c:v>
                </c:pt>
                <c:pt idx="460">
                  <c:v>2.5740982702361501</c:v>
                </c:pt>
                <c:pt idx="461">
                  <c:v>2.1851026331025198</c:v>
                </c:pt>
                <c:pt idx="462">
                  <c:v>2.6356380397335601</c:v>
                </c:pt>
                <c:pt idx="463">
                  <c:v>2.5150949370319999</c:v>
                </c:pt>
                <c:pt idx="464">
                  <c:v>2.1421380918195201</c:v>
                </c:pt>
                <c:pt idx="465">
                  <c:v>2.44807544150675</c:v>
                </c:pt>
                <c:pt idx="466">
                  <c:v>2.3431483643358999</c:v>
                </c:pt>
                <c:pt idx="467">
                  <c:v>2.0169315107690799</c:v>
                </c:pt>
                <c:pt idx="468">
                  <c:v>2.6999999999999802</c:v>
                </c:pt>
                <c:pt idx="469">
                  <c:v>2.6366034288732401</c:v>
                </c:pt>
                <c:pt idx="470">
                  <c:v>2.43543222086574</c:v>
                </c:pt>
                <c:pt idx="471">
                  <c:v>2.6356380397335601</c:v>
                </c:pt>
                <c:pt idx="472">
                  <c:v>2.5749181259779998</c:v>
                </c:pt>
                <c:pt idx="473">
                  <c:v>2.3817265442619902</c:v>
                </c:pt>
                <c:pt idx="474">
                  <c:v>2.44807544150675</c:v>
                </c:pt>
                <c:pt idx="475">
                  <c:v>2.3951557999775202</c:v>
                </c:pt>
                <c:pt idx="476">
                  <c:v>2.2252183179489302</c:v>
                </c:pt>
                <c:pt idx="477">
                  <c:v>2.6999999999999802</c:v>
                </c:pt>
                <c:pt idx="478">
                  <c:v>2.6991085875103402</c:v>
                </c:pt>
                <c:pt idx="479">
                  <c:v>2.6857618086289601</c:v>
                </c:pt>
                <c:pt idx="480">
                  <c:v>2.6356380397335601</c:v>
                </c:pt>
                <c:pt idx="481">
                  <c:v>2.63474131492399</c:v>
                </c:pt>
                <c:pt idx="482">
                  <c:v>2.6213149967044602</c:v>
                </c:pt>
                <c:pt idx="483">
                  <c:v>2.44807544150675</c:v>
                </c:pt>
                <c:pt idx="484">
                  <c:v>2.4471632356191502</c:v>
                </c:pt>
                <c:pt idx="485">
                  <c:v>2.4335051251287898</c:v>
                </c:pt>
                <c:pt idx="486">
                  <c:v>2.6999999999999802</c:v>
                </c:pt>
                <c:pt idx="487">
                  <c:v>2.6991085875103402</c:v>
                </c:pt>
                <c:pt idx="488">
                  <c:v>2.6857618086289601</c:v>
                </c:pt>
                <c:pt idx="489">
                  <c:v>2.6356380397335601</c:v>
                </c:pt>
                <c:pt idx="490">
                  <c:v>2.63474131492399</c:v>
                </c:pt>
                <c:pt idx="491">
                  <c:v>2.6213149967044602</c:v>
                </c:pt>
                <c:pt idx="492">
                  <c:v>2.44807544150675</c:v>
                </c:pt>
                <c:pt idx="493">
                  <c:v>2.4471632356191502</c:v>
                </c:pt>
                <c:pt idx="494">
                  <c:v>2.4335051251287898</c:v>
                </c:pt>
                <c:pt idx="495">
                  <c:v>2.6999999999999802</c:v>
                </c:pt>
                <c:pt idx="496">
                  <c:v>2.7616137461474302</c:v>
                </c:pt>
                <c:pt idx="497">
                  <c:v>2.93609139639217</c:v>
                </c:pt>
                <c:pt idx="498">
                  <c:v>2.6356380397335601</c:v>
                </c:pt>
                <c:pt idx="499">
                  <c:v>2.6945645038699801</c:v>
                </c:pt>
                <c:pt idx="500">
                  <c:v>2.8609034491469201</c:v>
                </c:pt>
                <c:pt idx="501">
                  <c:v>2.44807544150675</c:v>
                </c:pt>
                <c:pt idx="502">
                  <c:v>2.49917067126077</c:v>
                </c:pt>
                <c:pt idx="503">
                  <c:v>2.6417919323086401</c:v>
                </c:pt>
                <c:pt idx="504">
                  <c:v>2.6999999999999802</c:v>
                </c:pt>
                <c:pt idx="505">
                  <c:v>2.8241189047845201</c:v>
                </c:pt>
                <c:pt idx="506">
                  <c:v>3.1864209841553901</c:v>
                </c:pt>
                <c:pt idx="507">
                  <c:v>2.6356380397335601</c:v>
                </c:pt>
                <c:pt idx="508">
                  <c:v>2.7543876928159801</c:v>
                </c:pt>
                <c:pt idx="509">
                  <c:v>3.1004919015893799</c:v>
                </c:pt>
                <c:pt idx="510">
                  <c:v>2.44807544150675</c:v>
                </c:pt>
                <c:pt idx="511">
                  <c:v>2.5511781069024</c:v>
                </c:pt>
                <c:pt idx="512">
                  <c:v>2.8500787394884801</c:v>
                </c:pt>
                <c:pt idx="513">
                  <c:v>2.6999999999999802</c:v>
                </c:pt>
                <c:pt idx="514">
                  <c:v>2.8241189047845201</c:v>
                </c:pt>
                <c:pt idx="515">
                  <c:v>3.1864209841553901</c:v>
                </c:pt>
                <c:pt idx="516">
                  <c:v>2.6356380397335601</c:v>
                </c:pt>
                <c:pt idx="517">
                  <c:v>2.7543876928159801</c:v>
                </c:pt>
                <c:pt idx="518">
                  <c:v>3.1004919015893799</c:v>
                </c:pt>
                <c:pt idx="519">
                  <c:v>2.44807544150675</c:v>
                </c:pt>
                <c:pt idx="520">
                  <c:v>2.5511781069024</c:v>
                </c:pt>
                <c:pt idx="521">
                  <c:v>2.8500787394884801</c:v>
                </c:pt>
                <c:pt idx="522">
                  <c:v>2.6999999999999802</c:v>
                </c:pt>
                <c:pt idx="523">
                  <c:v>2.8247797073137799</c:v>
                </c:pt>
                <c:pt idx="524">
                  <c:v>3.19660059194617</c:v>
                </c:pt>
                <c:pt idx="525">
                  <c:v>2.6356380397335601</c:v>
                </c:pt>
                <c:pt idx="526">
                  <c:v>2.75505281148184</c:v>
                </c:pt>
                <c:pt idx="527">
                  <c:v>3.1107563222619898</c:v>
                </c:pt>
                <c:pt idx="528">
                  <c:v>2.44807544150675</c:v>
                </c:pt>
                <c:pt idx="529">
                  <c:v>2.5518558035847398</c:v>
                </c:pt>
                <c:pt idx="530">
                  <c:v>2.8605903205088201</c:v>
                </c:pt>
                <c:pt idx="531">
                  <c:v>2.6999999999999802</c:v>
                </c:pt>
                <c:pt idx="532">
                  <c:v>2.82499999999997</c:v>
                </c:pt>
                <c:pt idx="533">
                  <c:v>3.19999999999997</c:v>
                </c:pt>
                <c:pt idx="534">
                  <c:v>2.6356380397335601</c:v>
                </c:pt>
                <c:pt idx="535">
                  <c:v>2.7552745430446901</c:v>
                </c:pt>
                <c:pt idx="536">
                  <c:v>3.11418405297808</c:v>
                </c:pt>
                <c:pt idx="537">
                  <c:v>2.44807544150675</c:v>
                </c:pt>
                <c:pt idx="538">
                  <c:v>2.5520817282989698</c:v>
                </c:pt>
                <c:pt idx="539">
                  <c:v>2.8641005886756501</c:v>
                </c:pt>
                <c:pt idx="540">
                  <c:v>2.6999999999999802</c:v>
                </c:pt>
                <c:pt idx="541">
                  <c:v>2.82499999999997</c:v>
                </c:pt>
                <c:pt idx="542">
                  <c:v>3.19999999999997</c:v>
                </c:pt>
                <c:pt idx="543">
                  <c:v>2.6356380397335601</c:v>
                </c:pt>
                <c:pt idx="544">
                  <c:v>2.7552745430446901</c:v>
                </c:pt>
                <c:pt idx="545">
                  <c:v>3.11418405297808</c:v>
                </c:pt>
                <c:pt idx="546">
                  <c:v>2.44807544150675</c:v>
                </c:pt>
                <c:pt idx="547">
                  <c:v>2.5520817282989698</c:v>
                </c:pt>
                <c:pt idx="548">
                  <c:v>2.8641005886756501</c:v>
                </c:pt>
                <c:pt idx="549">
                  <c:v>2.6999999999999802</c:v>
                </c:pt>
                <c:pt idx="550">
                  <c:v>2.8247797073137799</c:v>
                </c:pt>
                <c:pt idx="551">
                  <c:v>3.19660059194617</c:v>
                </c:pt>
                <c:pt idx="552">
                  <c:v>2.6356380397335601</c:v>
                </c:pt>
                <c:pt idx="553">
                  <c:v>2.7550528114818502</c:v>
                </c:pt>
                <c:pt idx="554">
                  <c:v>3.1107563222619898</c:v>
                </c:pt>
                <c:pt idx="555">
                  <c:v>2.44807544150675</c:v>
                </c:pt>
                <c:pt idx="556">
                  <c:v>2.5518558035847398</c:v>
                </c:pt>
                <c:pt idx="557">
                  <c:v>2.8605903205088201</c:v>
                </c:pt>
                <c:pt idx="558">
                  <c:v>2.6999999999999802</c:v>
                </c:pt>
                <c:pt idx="559">
                  <c:v>2.8241189047845201</c:v>
                </c:pt>
                <c:pt idx="560">
                  <c:v>3.1864209841553901</c:v>
                </c:pt>
                <c:pt idx="561">
                  <c:v>2.6356380397335601</c:v>
                </c:pt>
                <c:pt idx="562">
                  <c:v>2.7543876928159801</c:v>
                </c:pt>
                <c:pt idx="563">
                  <c:v>3.1004919015893799</c:v>
                </c:pt>
                <c:pt idx="564">
                  <c:v>2.44807544150675</c:v>
                </c:pt>
                <c:pt idx="565">
                  <c:v>2.5511781069024</c:v>
                </c:pt>
                <c:pt idx="566">
                  <c:v>2.8500787394884801</c:v>
                </c:pt>
                <c:pt idx="567">
                  <c:v>2.6999999999999802</c:v>
                </c:pt>
                <c:pt idx="568">
                  <c:v>2.8241189047845201</c:v>
                </c:pt>
                <c:pt idx="569">
                  <c:v>3.1864209841553901</c:v>
                </c:pt>
                <c:pt idx="570">
                  <c:v>2.6356380397335601</c:v>
                </c:pt>
                <c:pt idx="571">
                  <c:v>2.7543876928159801</c:v>
                </c:pt>
                <c:pt idx="572">
                  <c:v>3.1004919015893799</c:v>
                </c:pt>
                <c:pt idx="573">
                  <c:v>2.44807544150675</c:v>
                </c:pt>
                <c:pt idx="574">
                  <c:v>2.5511781069024</c:v>
                </c:pt>
                <c:pt idx="575">
                  <c:v>2.8500787394884801</c:v>
                </c:pt>
                <c:pt idx="576">
                  <c:v>2.6999999999999802</c:v>
                </c:pt>
                <c:pt idx="577">
                  <c:v>2.7616137461474302</c:v>
                </c:pt>
                <c:pt idx="578">
                  <c:v>2.93609139639217</c:v>
                </c:pt>
                <c:pt idx="579">
                  <c:v>2.6356380397335601</c:v>
                </c:pt>
                <c:pt idx="580">
                  <c:v>2.6945645038699801</c:v>
                </c:pt>
                <c:pt idx="581">
                  <c:v>2.8609034491469201</c:v>
                </c:pt>
                <c:pt idx="582">
                  <c:v>2.44807544150675</c:v>
                </c:pt>
                <c:pt idx="583">
                  <c:v>2.49917067126077</c:v>
                </c:pt>
                <c:pt idx="584">
                  <c:v>2.6417919323086299</c:v>
                </c:pt>
                <c:pt idx="585">
                  <c:v>2.6999999999999802</c:v>
                </c:pt>
                <c:pt idx="586">
                  <c:v>2.69910858751033</c:v>
                </c:pt>
                <c:pt idx="587">
                  <c:v>2.6857618086289601</c:v>
                </c:pt>
                <c:pt idx="588">
                  <c:v>2.6356380397335601</c:v>
                </c:pt>
                <c:pt idx="589">
                  <c:v>2.63474131492399</c:v>
                </c:pt>
                <c:pt idx="590">
                  <c:v>2.6213149967044602</c:v>
                </c:pt>
                <c:pt idx="591">
                  <c:v>2.44807544150675</c:v>
                </c:pt>
                <c:pt idx="592">
                  <c:v>2.4471632356191502</c:v>
                </c:pt>
                <c:pt idx="593">
                  <c:v>2.4335051251287898</c:v>
                </c:pt>
                <c:pt idx="594">
                  <c:v>2.6999999999999802</c:v>
                </c:pt>
                <c:pt idx="595">
                  <c:v>2.69910858751033</c:v>
                </c:pt>
                <c:pt idx="596">
                  <c:v>2.6857618086289601</c:v>
                </c:pt>
                <c:pt idx="597">
                  <c:v>2.6356380397335601</c:v>
                </c:pt>
                <c:pt idx="598">
                  <c:v>2.63474131492399</c:v>
                </c:pt>
                <c:pt idx="599">
                  <c:v>2.6213149967044602</c:v>
                </c:pt>
                <c:pt idx="600">
                  <c:v>2.44807544150675</c:v>
                </c:pt>
                <c:pt idx="601">
                  <c:v>2.4471632356191502</c:v>
                </c:pt>
                <c:pt idx="602">
                  <c:v>2.4335051251287898</c:v>
                </c:pt>
                <c:pt idx="603">
                  <c:v>2.6999999999999802</c:v>
                </c:pt>
                <c:pt idx="604">
                  <c:v>2.6366034288732401</c:v>
                </c:pt>
                <c:pt idx="605">
                  <c:v>2.43543222086574</c:v>
                </c:pt>
                <c:pt idx="606">
                  <c:v>2.6356380397335601</c:v>
                </c:pt>
                <c:pt idx="607">
                  <c:v>2.5749181259779998</c:v>
                </c:pt>
                <c:pt idx="608">
                  <c:v>2.3817265442619902</c:v>
                </c:pt>
                <c:pt idx="609">
                  <c:v>2.44807544150675</c:v>
                </c:pt>
                <c:pt idx="610">
                  <c:v>2.3951557999775202</c:v>
                </c:pt>
                <c:pt idx="611">
                  <c:v>2.2252183179489302</c:v>
                </c:pt>
                <c:pt idx="612">
                  <c:v>2.6999999999999802</c:v>
                </c:pt>
                <c:pt idx="613">
                  <c:v>2.5740982702361501</c:v>
                </c:pt>
                <c:pt idx="614">
                  <c:v>2.1851026331025198</c:v>
                </c:pt>
                <c:pt idx="615">
                  <c:v>2.6356380397335601</c:v>
                </c:pt>
                <c:pt idx="616">
                  <c:v>2.5150949370319999</c:v>
                </c:pt>
                <c:pt idx="617">
                  <c:v>2.1421380918195201</c:v>
                </c:pt>
                <c:pt idx="618">
                  <c:v>2.44807544150675</c:v>
                </c:pt>
                <c:pt idx="619">
                  <c:v>2.3431483643358999</c:v>
                </c:pt>
                <c:pt idx="620">
                  <c:v>2.0169315107690702</c:v>
                </c:pt>
                <c:pt idx="621">
                  <c:v>2.6999999999999802</c:v>
                </c:pt>
                <c:pt idx="622">
                  <c:v>2.5740982702361501</c:v>
                </c:pt>
                <c:pt idx="623">
                  <c:v>2.1851026331025198</c:v>
                </c:pt>
                <c:pt idx="624">
                  <c:v>2.6356380397335601</c:v>
                </c:pt>
                <c:pt idx="625">
                  <c:v>2.5150949370319999</c:v>
                </c:pt>
                <c:pt idx="626">
                  <c:v>2.1421380918195201</c:v>
                </c:pt>
                <c:pt idx="627">
                  <c:v>2.44807544150675</c:v>
                </c:pt>
                <c:pt idx="628">
                  <c:v>2.3431483643358999</c:v>
                </c:pt>
                <c:pt idx="629">
                  <c:v>2.0169315107690702</c:v>
                </c:pt>
                <c:pt idx="630">
                  <c:v>2.6999999999999802</c:v>
                </c:pt>
                <c:pt idx="631">
                  <c:v>2.5747745482344802</c:v>
                </c:pt>
                <c:pt idx="632">
                  <c:v>2.1962705523292998</c:v>
                </c:pt>
                <c:pt idx="633">
                  <c:v>2.6356380397335601</c:v>
                </c:pt>
                <c:pt idx="634">
                  <c:v>2.5157748671459199</c:v>
                </c:pt>
                <c:pt idx="635">
                  <c:v>2.15334841748721</c:v>
                </c:pt>
                <c:pt idx="636">
                  <c:v>2.44807544150675</c:v>
                </c:pt>
                <c:pt idx="637">
                  <c:v>2.34383893738684</c:v>
                </c:pt>
                <c:pt idx="638">
                  <c:v>2.0282654166106302</c:v>
                </c:pt>
                <c:pt idx="639">
                  <c:v>2.6999999999999802</c:v>
                </c:pt>
                <c:pt idx="640">
                  <c:v>2.5749999999999802</c:v>
                </c:pt>
                <c:pt idx="641">
                  <c:v>2.1999999999999802</c:v>
                </c:pt>
                <c:pt idx="642">
                  <c:v>2.6356380397335601</c:v>
                </c:pt>
                <c:pt idx="643">
                  <c:v>2.5160015364224302</c:v>
                </c:pt>
                <c:pt idx="644">
                  <c:v>2.1570920264890301</c:v>
                </c:pt>
                <c:pt idx="645">
                  <c:v>2.44807544150675</c:v>
                </c:pt>
                <c:pt idx="646">
                  <c:v>2.3440691547145098</c:v>
                </c:pt>
                <c:pt idx="647">
                  <c:v>2.0320502943378198</c:v>
                </c:pt>
                <c:pt idx="648">
                  <c:v>2.44807544150675</c:v>
                </c:pt>
                <c:pt idx="649">
                  <c:v>2.3440691547145098</c:v>
                </c:pt>
                <c:pt idx="650">
                  <c:v>2.0320502943378198</c:v>
                </c:pt>
                <c:pt idx="651">
                  <c:v>1.90778688829802</c:v>
                </c:pt>
                <c:pt idx="652">
                  <c:v>1.8488046476065201</c:v>
                </c:pt>
                <c:pt idx="653">
                  <c:v>1.6718579255320101</c:v>
                </c:pt>
                <c:pt idx="654">
                  <c:v>1.19999999999999</c:v>
                </c:pt>
                <c:pt idx="655">
                  <c:v>1.19999999999999</c:v>
                </c:pt>
                <c:pt idx="656">
                  <c:v>1.19999999999999</c:v>
                </c:pt>
                <c:pt idx="657">
                  <c:v>2.44807544150675</c:v>
                </c:pt>
                <c:pt idx="658">
                  <c:v>2.34383893738684</c:v>
                </c:pt>
                <c:pt idx="659">
                  <c:v>2.0282654166106302</c:v>
                </c:pt>
                <c:pt idx="660">
                  <c:v>1.90778688829802</c:v>
                </c:pt>
                <c:pt idx="661">
                  <c:v>1.8485642098433701</c:v>
                </c:pt>
                <c:pt idx="662">
                  <c:v>1.6679541700534199</c:v>
                </c:pt>
                <c:pt idx="663">
                  <c:v>1.19999999999999</c:v>
                </c:pt>
                <c:pt idx="664">
                  <c:v>1.1997461732983301</c:v>
                </c:pt>
                <c:pt idx="665">
                  <c:v>1.1959405127124401</c:v>
                </c:pt>
                <c:pt idx="666">
                  <c:v>2.44807544150675</c:v>
                </c:pt>
                <c:pt idx="667">
                  <c:v>2.3431483643358999</c:v>
                </c:pt>
                <c:pt idx="668">
                  <c:v>2.0169315107690799</c:v>
                </c:pt>
                <c:pt idx="669">
                  <c:v>1.90778688829802</c:v>
                </c:pt>
                <c:pt idx="670">
                  <c:v>1.84784297899019</c:v>
                </c:pt>
                <c:pt idx="671">
                  <c:v>1.6562642819746101</c:v>
                </c:pt>
                <c:pt idx="672">
                  <c:v>1.19999999999999</c:v>
                </c:pt>
                <c:pt idx="673">
                  <c:v>1.1989847802201199</c:v>
                </c:pt>
                <c:pt idx="674">
                  <c:v>1.18378428204966</c:v>
                </c:pt>
                <c:pt idx="675">
                  <c:v>2.44807544150675</c:v>
                </c:pt>
                <c:pt idx="676">
                  <c:v>2.3431483643358999</c:v>
                </c:pt>
                <c:pt idx="677">
                  <c:v>2.0169315107690799</c:v>
                </c:pt>
                <c:pt idx="678">
                  <c:v>1.90778688829802</c:v>
                </c:pt>
                <c:pt idx="679">
                  <c:v>1.84784297899019</c:v>
                </c:pt>
                <c:pt idx="680">
                  <c:v>1.6562642819746101</c:v>
                </c:pt>
                <c:pt idx="681">
                  <c:v>1.19999999999999</c:v>
                </c:pt>
                <c:pt idx="682">
                  <c:v>1.1989847802201199</c:v>
                </c:pt>
                <c:pt idx="683">
                  <c:v>1.18378428204966</c:v>
                </c:pt>
                <c:pt idx="684">
                  <c:v>2.44807544150675</c:v>
                </c:pt>
                <c:pt idx="685">
                  <c:v>2.3951557999775202</c:v>
                </c:pt>
                <c:pt idx="686">
                  <c:v>2.2252183179489302</c:v>
                </c:pt>
                <c:pt idx="687">
                  <c:v>1.90778688829802</c:v>
                </c:pt>
                <c:pt idx="688">
                  <c:v>1.8773365334797401</c:v>
                </c:pt>
                <c:pt idx="689">
                  <c:v>1.77438428195585</c:v>
                </c:pt>
                <c:pt idx="690">
                  <c:v>1.19999999999999</c:v>
                </c:pt>
                <c:pt idx="691">
                  <c:v>1.1989847802201199</c:v>
                </c:pt>
                <c:pt idx="692">
                  <c:v>1.18378428204966</c:v>
                </c:pt>
                <c:pt idx="693">
                  <c:v>2.44807544150675</c:v>
                </c:pt>
                <c:pt idx="694">
                  <c:v>2.4471632356191502</c:v>
                </c:pt>
                <c:pt idx="695">
                  <c:v>2.4335051251287898</c:v>
                </c:pt>
                <c:pt idx="696">
                  <c:v>1.90778688829802</c:v>
                </c:pt>
                <c:pt idx="697">
                  <c:v>1.9068300879692801</c:v>
                </c:pt>
                <c:pt idx="698">
                  <c:v>1.8925042819370801</c:v>
                </c:pt>
                <c:pt idx="699">
                  <c:v>1.19999999999999</c:v>
                </c:pt>
                <c:pt idx="700">
                  <c:v>1.1989847802201199</c:v>
                </c:pt>
                <c:pt idx="701">
                  <c:v>1.18378428204966</c:v>
                </c:pt>
                <c:pt idx="702">
                  <c:v>2.44807544150675</c:v>
                </c:pt>
                <c:pt idx="703">
                  <c:v>2.4471632356191502</c:v>
                </c:pt>
                <c:pt idx="704">
                  <c:v>2.4335051251287898</c:v>
                </c:pt>
                <c:pt idx="705">
                  <c:v>1.90778688829802</c:v>
                </c:pt>
                <c:pt idx="706">
                  <c:v>1.9068300879692801</c:v>
                </c:pt>
                <c:pt idx="707">
                  <c:v>1.8925042819370801</c:v>
                </c:pt>
                <c:pt idx="708">
                  <c:v>1.19999999999999</c:v>
                </c:pt>
                <c:pt idx="709">
                  <c:v>1.1989847802201199</c:v>
                </c:pt>
                <c:pt idx="710">
                  <c:v>1.18378428204966</c:v>
                </c:pt>
                <c:pt idx="711">
                  <c:v>2.44807544150675</c:v>
                </c:pt>
                <c:pt idx="712">
                  <c:v>2.49917067126077</c:v>
                </c:pt>
                <c:pt idx="713">
                  <c:v>2.6417919323086401</c:v>
                </c:pt>
                <c:pt idx="714">
                  <c:v>1.90778688829802</c:v>
                </c:pt>
                <c:pt idx="715">
                  <c:v>1.9363236424588299</c:v>
                </c:pt>
                <c:pt idx="716">
                  <c:v>2.0106242819183202</c:v>
                </c:pt>
                <c:pt idx="717">
                  <c:v>1.19999999999999</c:v>
                </c:pt>
                <c:pt idx="718">
                  <c:v>1.1989847802201199</c:v>
                </c:pt>
                <c:pt idx="719">
                  <c:v>1.18378428204966</c:v>
                </c:pt>
                <c:pt idx="720">
                  <c:v>2.44807544150675</c:v>
                </c:pt>
                <c:pt idx="721">
                  <c:v>2.5511781069024</c:v>
                </c:pt>
                <c:pt idx="722">
                  <c:v>2.8500787394884801</c:v>
                </c:pt>
                <c:pt idx="723">
                  <c:v>1.90778688829802</c:v>
                </c:pt>
                <c:pt idx="724">
                  <c:v>1.96581719694838</c:v>
                </c:pt>
                <c:pt idx="725">
                  <c:v>2.1287442818995501</c:v>
                </c:pt>
                <c:pt idx="726">
                  <c:v>1.19999999999999</c:v>
                </c:pt>
                <c:pt idx="727">
                  <c:v>1.1989847802201199</c:v>
                </c:pt>
                <c:pt idx="728">
                  <c:v>1.18378428204966</c:v>
                </c:pt>
                <c:pt idx="729">
                  <c:v>2.44807544150675</c:v>
                </c:pt>
                <c:pt idx="730">
                  <c:v>2.5511781069024</c:v>
                </c:pt>
                <c:pt idx="731">
                  <c:v>2.8500787394884801</c:v>
                </c:pt>
                <c:pt idx="732">
                  <c:v>1.90778688829802</c:v>
                </c:pt>
                <c:pt idx="733">
                  <c:v>1.96581719694838</c:v>
                </c:pt>
                <c:pt idx="734">
                  <c:v>2.1287442818995501</c:v>
                </c:pt>
                <c:pt idx="735">
                  <c:v>1.19999999999999</c:v>
                </c:pt>
                <c:pt idx="736">
                  <c:v>1.1989847802201199</c:v>
                </c:pt>
                <c:pt idx="737">
                  <c:v>1.18378428204966</c:v>
                </c:pt>
                <c:pt idx="738">
                  <c:v>2.44807544150675</c:v>
                </c:pt>
                <c:pt idx="739">
                  <c:v>2.5518558035847398</c:v>
                </c:pt>
                <c:pt idx="740">
                  <c:v>2.8605903205088201</c:v>
                </c:pt>
                <c:pt idx="741">
                  <c:v>1.90778688829802</c:v>
                </c:pt>
                <c:pt idx="742">
                  <c:v>1.96653112557883</c:v>
                </c:pt>
                <c:pt idx="743">
                  <c:v>2.1399678273943898</c:v>
                </c:pt>
                <c:pt idx="744">
                  <c:v>1.19999999999999</c:v>
                </c:pt>
                <c:pt idx="745">
                  <c:v>1.1997461732983301</c:v>
                </c:pt>
                <c:pt idx="746">
                  <c:v>1.1959405127124401</c:v>
                </c:pt>
                <c:pt idx="747">
                  <c:v>2.44807544150675</c:v>
                </c:pt>
                <c:pt idx="748">
                  <c:v>2.5520817282989698</c:v>
                </c:pt>
                <c:pt idx="749">
                  <c:v>2.8641005886756501</c:v>
                </c:pt>
                <c:pt idx="750">
                  <c:v>1.90778688829802</c:v>
                </c:pt>
                <c:pt idx="751">
                  <c:v>1.9667691289895199</c:v>
                </c:pt>
                <c:pt idx="752">
                  <c:v>2.1437158510640302</c:v>
                </c:pt>
                <c:pt idx="753">
                  <c:v>1.19999999999999</c:v>
                </c:pt>
                <c:pt idx="754">
                  <c:v>1.19999999999999</c:v>
                </c:pt>
                <c:pt idx="755">
                  <c:v>1.19999999999999</c:v>
                </c:pt>
                <c:pt idx="756">
                  <c:v>2.44807544150675</c:v>
                </c:pt>
                <c:pt idx="757">
                  <c:v>2.5520817282989698</c:v>
                </c:pt>
                <c:pt idx="758">
                  <c:v>2.8641005886756501</c:v>
                </c:pt>
                <c:pt idx="759">
                  <c:v>1.90778688829802</c:v>
                </c:pt>
                <c:pt idx="760">
                  <c:v>1.9667691289895199</c:v>
                </c:pt>
                <c:pt idx="761">
                  <c:v>2.1437158510640302</c:v>
                </c:pt>
                <c:pt idx="762">
                  <c:v>1.19999999999999</c:v>
                </c:pt>
                <c:pt idx="763">
                  <c:v>1.19999999999999</c:v>
                </c:pt>
                <c:pt idx="764">
                  <c:v>1.19999999999999</c:v>
                </c:pt>
                <c:pt idx="765">
                  <c:v>2.44807544150675</c:v>
                </c:pt>
                <c:pt idx="766">
                  <c:v>2.5518558035847398</c:v>
                </c:pt>
                <c:pt idx="767">
                  <c:v>2.8605903205088201</c:v>
                </c:pt>
                <c:pt idx="768">
                  <c:v>1.90778688829802</c:v>
                </c:pt>
                <c:pt idx="769">
                  <c:v>1.96653112557883</c:v>
                </c:pt>
                <c:pt idx="770">
                  <c:v>2.1399678273943898</c:v>
                </c:pt>
                <c:pt idx="771">
                  <c:v>1.19999999999999</c:v>
                </c:pt>
                <c:pt idx="772">
                  <c:v>1.1997461732983301</c:v>
                </c:pt>
                <c:pt idx="773">
                  <c:v>1.1959405127124401</c:v>
                </c:pt>
                <c:pt idx="774">
                  <c:v>2.44807544150675</c:v>
                </c:pt>
                <c:pt idx="775">
                  <c:v>2.5511781069024</c:v>
                </c:pt>
                <c:pt idx="776">
                  <c:v>2.8500787394884801</c:v>
                </c:pt>
                <c:pt idx="777">
                  <c:v>1.90778688829802</c:v>
                </c:pt>
                <c:pt idx="778">
                  <c:v>1.96581719694838</c:v>
                </c:pt>
                <c:pt idx="779">
                  <c:v>2.1287442818995501</c:v>
                </c:pt>
                <c:pt idx="780">
                  <c:v>1.19999999999999</c:v>
                </c:pt>
                <c:pt idx="781">
                  <c:v>1.1989847802201199</c:v>
                </c:pt>
                <c:pt idx="782">
                  <c:v>1.18378428204966</c:v>
                </c:pt>
                <c:pt idx="783">
                  <c:v>2.44807544150675</c:v>
                </c:pt>
                <c:pt idx="784">
                  <c:v>2.5511781069024</c:v>
                </c:pt>
                <c:pt idx="785">
                  <c:v>2.8500787394884801</c:v>
                </c:pt>
                <c:pt idx="786">
                  <c:v>1.90778688829802</c:v>
                </c:pt>
                <c:pt idx="787">
                  <c:v>1.96581719694838</c:v>
                </c:pt>
                <c:pt idx="788">
                  <c:v>2.1287442818995501</c:v>
                </c:pt>
                <c:pt idx="789">
                  <c:v>1.19999999999999</c:v>
                </c:pt>
                <c:pt idx="790">
                  <c:v>1.1989847802201199</c:v>
                </c:pt>
                <c:pt idx="791">
                  <c:v>1.18378428204966</c:v>
                </c:pt>
                <c:pt idx="792">
                  <c:v>2.44807544150675</c:v>
                </c:pt>
                <c:pt idx="793">
                  <c:v>2.49917067126077</c:v>
                </c:pt>
                <c:pt idx="794">
                  <c:v>2.6417919323086299</c:v>
                </c:pt>
                <c:pt idx="795">
                  <c:v>1.90778688829802</c:v>
                </c:pt>
                <c:pt idx="796">
                  <c:v>1.9363236424588299</c:v>
                </c:pt>
                <c:pt idx="797">
                  <c:v>2.0106242819183202</c:v>
                </c:pt>
                <c:pt idx="798">
                  <c:v>1.19999999999999</c:v>
                </c:pt>
                <c:pt idx="799">
                  <c:v>1.1989847802201199</c:v>
                </c:pt>
                <c:pt idx="800">
                  <c:v>1.18378428204966</c:v>
                </c:pt>
                <c:pt idx="801">
                  <c:v>2.44807544150675</c:v>
                </c:pt>
                <c:pt idx="802">
                  <c:v>2.4471632356191502</c:v>
                </c:pt>
                <c:pt idx="803">
                  <c:v>2.4335051251287898</c:v>
                </c:pt>
                <c:pt idx="804">
                  <c:v>1.90778688829802</c:v>
                </c:pt>
                <c:pt idx="805">
                  <c:v>1.9068300879692801</c:v>
                </c:pt>
                <c:pt idx="806">
                  <c:v>1.8925042819370801</c:v>
                </c:pt>
                <c:pt idx="807">
                  <c:v>1.19999999999999</c:v>
                </c:pt>
                <c:pt idx="808">
                  <c:v>1.1989847802201199</c:v>
                </c:pt>
                <c:pt idx="809">
                  <c:v>1.18378428204966</c:v>
                </c:pt>
                <c:pt idx="810">
                  <c:v>2.44807544150675</c:v>
                </c:pt>
                <c:pt idx="811">
                  <c:v>2.4471632356191502</c:v>
                </c:pt>
                <c:pt idx="812">
                  <c:v>2.4335051251287898</c:v>
                </c:pt>
                <c:pt idx="813">
                  <c:v>1.90778688829802</c:v>
                </c:pt>
                <c:pt idx="814">
                  <c:v>1.9068300879692801</c:v>
                </c:pt>
                <c:pt idx="815">
                  <c:v>1.8925042819370801</c:v>
                </c:pt>
                <c:pt idx="816">
                  <c:v>1.19999999999999</c:v>
                </c:pt>
                <c:pt idx="817">
                  <c:v>1.1989847802201199</c:v>
                </c:pt>
                <c:pt idx="818">
                  <c:v>1.18378428204966</c:v>
                </c:pt>
                <c:pt idx="819">
                  <c:v>2.44807544150675</c:v>
                </c:pt>
                <c:pt idx="820">
                  <c:v>2.3951557999775202</c:v>
                </c:pt>
                <c:pt idx="821">
                  <c:v>2.2252183179489302</c:v>
                </c:pt>
                <c:pt idx="822">
                  <c:v>1.90778688829802</c:v>
                </c:pt>
                <c:pt idx="823">
                  <c:v>1.8773365334797401</c:v>
                </c:pt>
                <c:pt idx="824">
                  <c:v>1.77438428195584</c:v>
                </c:pt>
                <c:pt idx="825">
                  <c:v>1.19999999999999</c:v>
                </c:pt>
                <c:pt idx="826">
                  <c:v>1.1989847802201199</c:v>
                </c:pt>
                <c:pt idx="827">
                  <c:v>1.18378428204966</c:v>
                </c:pt>
                <c:pt idx="828">
                  <c:v>2.44807544150675</c:v>
                </c:pt>
                <c:pt idx="829">
                  <c:v>2.3431483643358999</c:v>
                </c:pt>
                <c:pt idx="830">
                  <c:v>2.0169315107690702</c:v>
                </c:pt>
                <c:pt idx="831">
                  <c:v>1.90778688829802</c:v>
                </c:pt>
                <c:pt idx="832">
                  <c:v>1.84784297899019</c:v>
                </c:pt>
                <c:pt idx="833">
                  <c:v>1.6562642819746101</c:v>
                </c:pt>
                <c:pt idx="834">
                  <c:v>1.19999999999999</c:v>
                </c:pt>
                <c:pt idx="835">
                  <c:v>1.1989847802201199</c:v>
                </c:pt>
                <c:pt idx="836">
                  <c:v>1.18378428204966</c:v>
                </c:pt>
                <c:pt idx="837">
                  <c:v>2.44807544150675</c:v>
                </c:pt>
                <c:pt idx="838">
                  <c:v>2.3431483643358999</c:v>
                </c:pt>
                <c:pt idx="839">
                  <c:v>2.0169315107690702</c:v>
                </c:pt>
                <c:pt idx="840">
                  <c:v>1.90778688829802</c:v>
                </c:pt>
                <c:pt idx="841">
                  <c:v>1.84784297899019</c:v>
                </c:pt>
                <c:pt idx="842">
                  <c:v>1.6562642819746101</c:v>
                </c:pt>
                <c:pt idx="843">
                  <c:v>1.19999999999999</c:v>
                </c:pt>
                <c:pt idx="844">
                  <c:v>1.1989847802201199</c:v>
                </c:pt>
                <c:pt idx="845">
                  <c:v>1.18378428204966</c:v>
                </c:pt>
                <c:pt idx="846">
                  <c:v>2.44807544150675</c:v>
                </c:pt>
                <c:pt idx="847">
                  <c:v>2.34383893738684</c:v>
                </c:pt>
                <c:pt idx="848">
                  <c:v>2.0282654166106302</c:v>
                </c:pt>
                <c:pt idx="849">
                  <c:v>1.90778688829802</c:v>
                </c:pt>
                <c:pt idx="850">
                  <c:v>1.8485642098433701</c:v>
                </c:pt>
                <c:pt idx="851">
                  <c:v>1.6679541700534199</c:v>
                </c:pt>
                <c:pt idx="852">
                  <c:v>1.19999999999999</c:v>
                </c:pt>
                <c:pt idx="853">
                  <c:v>1.1997461732983301</c:v>
                </c:pt>
                <c:pt idx="854">
                  <c:v>1.1959405127124401</c:v>
                </c:pt>
                <c:pt idx="855">
                  <c:v>2.44807544150675</c:v>
                </c:pt>
                <c:pt idx="856">
                  <c:v>2.3440691547145098</c:v>
                </c:pt>
                <c:pt idx="857">
                  <c:v>2.0320502943378198</c:v>
                </c:pt>
                <c:pt idx="858">
                  <c:v>1.90778688829802</c:v>
                </c:pt>
                <c:pt idx="859">
                  <c:v>1.8488046476065201</c:v>
                </c:pt>
                <c:pt idx="860">
                  <c:v>1.6718579255320101</c:v>
                </c:pt>
                <c:pt idx="861">
                  <c:v>1.19999999999999</c:v>
                </c:pt>
                <c:pt idx="862">
                  <c:v>1.19999999999999</c:v>
                </c:pt>
                <c:pt idx="863">
                  <c:v>1.19999999999999</c:v>
                </c:pt>
                <c:pt idx="864">
                  <c:v>1.19999999999999</c:v>
                </c:pt>
                <c:pt idx="865">
                  <c:v>1.19999999999999</c:v>
                </c:pt>
                <c:pt idx="866">
                  <c:v>1.19999999999999</c:v>
                </c:pt>
                <c:pt idx="867">
                  <c:v>1.44599999999999</c:v>
                </c:pt>
                <c:pt idx="868">
                  <c:v>1.44599999999999</c:v>
                </c:pt>
                <c:pt idx="869">
                  <c:v>1.44599999999999</c:v>
                </c:pt>
                <c:pt idx="870">
                  <c:v>1.69199999999999</c:v>
                </c:pt>
                <c:pt idx="871">
                  <c:v>1.69199999999999</c:v>
                </c:pt>
                <c:pt idx="872">
                  <c:v>1.69199999999999</c:v>
                </c:pt>
                <c:pt idx="873">
                  <c:v>1.1959405127124401</c:v>
                </c:pt>
                <c:pt idx="874">
                  <c:v>1.1959405127124401</c:v>
                </c:pt>
                <c:pt idx="875">
                  <c:v>1.1959405127124401</c:v>
                </c:pt>
                <c:pt idx="876">
                  <c:v>1.4420217024581901</c:v>
                </c:pt>
                <c:pt idx="877">
                  <c:v>1.4420217024581901</c:v>
                </c:pt>
                <c:pt idx="878">
                  <c:v>1.4420217024581901</c:v>
                </c:pt>
                <c:pt idx="879">
                  <c:v>1.6881028922039401</c:v>
                </c:pt>
                <c:pt idx="880">
                  <c:v>1.6881028922039401</c:v>
                </c:pt>
                <c:pt idx="881">
                  <c:v>1.6881028922039401</c:v>
                </c:pt>
                <c:pt idx="882">
                  <c:v>1.18378428204966</c:v>
                </c:pt>
                <c:pt idx="883">
                  <c:v>1.18378428204966</c:v>
                </c:pt>
                <c:pt idx="884">
                  <c:v>1.18378428204966</c:v>
                </c:pt>
                <c:pt idx="885">
                  <c:v>1.4301085964086699</c:v>
                </c:pt>
                <c:pt idx="886">
                  <c:v>1.4301085964086699</c:v>
                </c:pt>
                <c:pt idx="887">
                  <c:v>1.4301085964086699</c:v>
                </c:pt>
                <c:pt idx="888">
                  <c:v>1.6764329107676801</c:v>
                </c:pt>
                <c:pt idx="889">
                  <c:v>1.6764329107676801</c:v>
                </c:pt>
                <c:pt idx="890">
                  <c:v>1.6764329107676801</c:v>
                </c:pt>
                <c:pt idx="891">
                  <c:v>1.19999999999999</c:v>
                </c:pt>
                <c:pt idx="892">
                  <c:v>1.19999999999999</c:v>
                </c:pt>
                <c:pt idx="893">
                  <c:v>1.19999999999999</c:v>
                </c:pt>
                <c:pt idx="894">
                  <c:v>1.44599999999999</c:v>
                </c:pt>
                <c:pt idx="895">
                  <c:v>1.44599999999999</c:v>
                </c:pt>
                <c:pt idx="896">
                  <c:v>1.44599999999999</c:v>
                </c:pt>
                <c:pt idx="897">
                  <c:v>1.69199999999999</c:v>
                </c:pt>
                <c:pt idx="898">
                  <c:v>1.69199999999999</c:v>
                </c:pt>
                <c:pt idx="899">
                  <c:v>1.69199999999999</c:v>
                </c:pt>
                <c:pt idx="900">
                  <c:v>1.1959405127124401</c:v>
                </c:pt>
                <c:pt idx="901">
                  <c:v>1.1959405127124401</c:v>
                </c:pt>
                <c:pt idx="902">
                  <c:v>1.1959405127124401</c:v>
                </c:pt>
                <c:pt idx="903">
                  <c:v>1.4420217024581901</c:v>
                </c:pt>
                <c:pt idx="904">
                  <c:v>1.4420217024581901</c:v>
                </c:pt>
                <c:pt idx="905">
                  <c:v>1.4420217024581901</c:v>
                </c:pt>
                <c:pt idx="906">
                  <c:v>1.6881028922039401</c:v>
                </c:pt>
                <c:pt idx="907">
                  <c:v>1.6881028922039401</c:v>
                </c:pt>
                <c:pt idx="908">
                  <c:v>1.6881028922039401</c:v>
                </c:pt>
                <c:pt idx="909">
                  <c:v>1.18378428204966</c:v>
                </c:pt>
                <c:pt idx="910">
                  <c:v>1.18378428204966</c:v>
                </c:pt>
                <c:pt idx="911">
                  <c:v>1.18378428204966</c:v>
                </c:pt>
                <c:pt idx="912">
                  <c:v>1.4301085964086699</c:v>
                </c:pt>
                <c:pt idx="913">
                  <c:v>1.4301085964086699</c:v>
                </c:pt>
                <c:pt idx="914">
                  <c:v>1.4301085964086699</c:v>
                </c:pt>
                <c:pt idx="915">
                  <c:v>1.6764329107676801</c:v>
                </c:pt>
                <c:pt idx="916">
                  <c:v>1.6764329107676801</c:v>
                </c:pt>
                <c:pt idx="917">
                  <c:v>1.6764329107676701</c:v>
                </c:pt>
                <c:pt idx="918">
                  <c:v>1.19999999999999</c:v>
                </c:pt>
                <c:pt idx="919">
                  <c:v>1.19999999999999</c:v>
                </c:pt>
                <c:pt idx="920">
                  <c:v>1.19999999999999</c:v>
                </c:pt>
                <c:pt idx="921">
                  <c:v>1.44599999999999</c:v>
                </c:pt>
                <c:pt idx="922">
                  <c:v>1.55548654004612</c:v>
                </c:pt>
                <c:pt idx="923">
                  <c:v>1.6718579255320101</c:v>
                </c:pt>
                <c:pt idx="924">
                  <c:v>1.69199999999999</c:v>
                </c:pt>
                <c:pt idx="925">
                  <c:v>1.86202514716891</c:v>
                </c:pt>
                <c:pt idx="926">
                  <c:v>2.03205029433783</c:v>
                </c:pt>
                <c:pt idx="927">
                  <c:v>1.1959405127124401</c:v>
                </c:pt>
                <c:pt idx="928">
                  <c:v>1.1959405127124401</c:v>
                </c:pt>
                <c:pt idx="929">
                  <c:v>1.1959405127124401</c:v>
                </c:pt>
                <c:pt idx="930">
                  <c:v>1.4420217024581901</c:v>
                </c:pt>
                <c:pt idx="931">
                  <c:v>1.5515443774000399</c:v>
                </c:pt>
                <c:pt idx="932">
                  <c:v>1.6679541700534199</c:v>
                </c:pt>
                <c:pt idx="933">
                  <c:v>1.6881028922039401</c:v>
                </c:pt>
                <c:pt idx="934">
                  <c:v>1.8581841544072899</c:v>
                </c:pt>
                <c:pt idx="935">
                  <c:v>2.02826541661064</c:v>
                </c:pt>
                <c:pt idx="936">
                  <c:v>1.18378428204966</c:v>
                </c:pt>
                <c:pt idx="937">
                  <c:v>1.18378428204966</c:v>
                </c:pt>
                <c:pt idx="938">
                  <c:v>1.18378428204966</c:v>
                </c:pt>
                <c:pt idx="939">
                  <c:v>1.4301085964086699</c:v>
                </c:pt>
                <c:pt idx="940">
                  <c:v>1.5397394781501399</c:v>
                </c:pt>
                <c:pt idx="941">
                  <c:v>1.6562642819746201</c:v>
                </c:pt>
                <c:pt idx="942">
                  <c:v>1.6764329107676701</c:v>
                </c:pt>
                <c:pt idx="943">
                  <c:v>1.84668221076838</c:v>
                </c:pt>
                <c:pt idx="944">
                  <c:v>2.0169315107690799</c:v>
                </c:pt>
                <c:pt idx="945">
                  <c:v>1.69199999999999</c:v>
                </c:pt>
                <c:pt idx="946">
                  <c:v>1.86202514716891</c:v>
                </c:pt>
                <c:pt idx="947">
                  <c:v>2.03205029433783</c:v>
                </c:pt>
                <c:pt idx="948">
                  <c:v>1.69199999999999</c:v>
                </c:pt>
                <c:pt idx="949">
                  <c:v>1.92202444485298</c:v>
                </c:pt>
                <c:pt idx="950">
                  <c:v>2.1570920264890399</c:v>
                </c:pt>
                <c:pt idx="951">
                  <c:v>1.69199999999999</c:v>
                </c:pt>
                <c:pt idx="952">
                  <c:v>1.94599999999999</c:v>
                </c:pt>
                <c:pt idx="953">
                  <c:v>2.1999999999999802</c:v>
                </c:pt>
                <c:pt idx="954">
                  <c:v>1.6881028922039401</c:v>
                </c:pt>
                <c:pt idx="955">
                  <c:v>1.8581841544072899</c:v>
                </c:pt>
                <c:pt idx="956">
                  <c:v>2.02826541661064</c:v>
                </c:pt>
                <c:pt idx="957">
                  <c:v>1.6881028922039401</c:v>
                </c:pt>
                <c:pt idx="958">
                  <c:v>1.9182032542365799</c:v>
                </c:pt>
                <c:pt idx="959">
                  <c:v>2.1533484174872202</c:v>
                </c:pt>
                <c:pt idx="960">
                  <c:v>1.6881028922039401</c:v>
                </c:pt>
                <c:pt idx="961">
                  <c:v>1.94218672226662</c:v>
                </c:pt>
                <c:pt idx="962">
                  <c:v>2.1962705523292998</c:v>
                </c:pt>
                <c:pt idx="963">
                  <c:v>1.6764329107676701</c:v>
                </c:pt>
                <c:pt idx="964">
                  <c:v>1.84668221076838</c:v>
                </c:pt>
                <c:pt idx="965">
                  <c:v>2.0169315107690799</c:v>
                </c:pt>
                <c:pt idx="966">
                  <c:v>1.6764329107676801</c:v>
                </c:pt>
                <c:pt idx="967">
                  <c:v>1.90676060858973</c:v>
                </c:pt>
                <c:pt idx="968">
                  <c:v>2.1421380918195201</c:v>
                </c:pt>
                <c:pt idx="969">
                  <c:v>1.6764329107676801</c:v>
                </c:pt>
                <c:pt idx="970">
                  <c:v>1.9307677719351</c:v>
                </c:pt>
                <c:pt idx="971">
                  <c:v>2.1851026331025198</c:v>
                </c:pt>
                <c:pt idx="972">
                  <c:v>1.69199999999999</c:v>
                </c:pt>
                <c:pt idx="973">
                  <c:v>1.94599999999999</c:v>
                </c:pt>
                <c:pt idx="974">
                  <c:v>2.1999999999999802</c:v>
                </c:pt>
                <c:pt idx="975">
                  <c:v>1.69199999999999</c:v>
                </c:pt>
                <c:pt idx="976">
                  <c:v>1.92202444485298</c:v>
                </c:pt>
                <c:pt idx="977">
                  <c:v>2.1570920264890301</c:v>
                </c:pt>
                <c:pt idx="978">
                  <c:v>1.69199999999999</c:v>
                </c:pt>
                <c:pt idx="979">
                  <c:v>1.86202514716891</c:v>
                </c:pt>
                <c:pt idx="980">
                  <c:v>2.0320502943378198</c:v>
                </c:pt>
                <c:pt idx="981">
                  <c:v>1.6881028922039401</c:v>
                </c:pt>
                <c:pt idx="982">
                  <c:v>1.94218672226662</c:v>
                </c:pt>
                <c:pt idx="983">
                  <c:v>2.1962705523292998</c:v>
                </c:pt>
                <c:pt idx="984">
                  <c:v>1.6881028922039401</c:v>
                </c:pt>
                <c:pt idx="985">
                  <c:v>1.9182032542365799</c:v>
                </c:pt>
                <c:pt idx="986">
                  <c:v>2.15334841748721</c:v>
                </c:pt>
                <c:pt idx="987">
                  <c:v>1.6881028922039401</c:v>
                </c:pt>
                <c:pt idx="988">
                  <c:v>1.8581841544072899</c:v>
                </c:pt>
                <c:pt idx="989">
                  <c:v>2.0282654166106302</c:v>
                </c:pt>
                <c:pt idx="990">
                  <c:v>1.6764329107676801</c:v>
                </c:pt>
                <c:pt idx="991">
                  <c:v>1.9307677719351</c:v>
                </c:pt>
                <c:pt idx="992">
                  <c:v>2.1851026331025198</c:v>
                </c:pt>
                <c:pt idx="993">
                  <c:v>1.6764329107676801</c:v>
                </c:pt>
                <c:pt idx="994">
                  <c:v>1.90676060858972</c:v>
                </c:pt>
                <c:pt idx="995">
                  <c:v>2.1421380918195201</c:v>
                </c:pt>
                <c:pt idx="996">
                  <c:v>1.6764329107676801</c:v>
                </c:pt>
                <c:pt idx="997">
                  <c:v>1.84668221076838</c:v>
                </c:pt>
                <c:pt idx="998">
                  <c:v>2.0169315107690702</c:v>
                </c:pt>
                <c:pt idx="999">
                  <c:v>1.69199999999999</c:v>
                </c:pt>
                <c:pt idx="1000">
                  <c:v>1.86202514716891</c:v>
                </c:pt>
                <c:pt idx="1001">
                  <c:v>2.0320502943378198</c:v>
                </c:pt>
                <c:pt idx="1002">
                  <c:v>1.44599999999999</c:v>
                </c:pt>
                <c:pt idx="1003">
                  <c:v>1.55548654004612</c:v>
                </c:pt>
                <c:pt idx="1004">
                  <c:v>1.6718579255320101</c:v>
                </c:pt>
                <c:pt idx="1005">
                  <c:v>1.19999999999999</c:v>
                </c:pt>
                <c:pt idx="1006">
                  <c:v>1.19999999999999</c:v>
                </c:pt>
                <c:pt idx="1007">
                  <c:v>1.19999999999999</c:v>
                </c:pt>
                <c:pt idx="1008">
                  <c:v>1.6881028922039401</c:v>
                </c:pt>
                <c:pt idx="1009">
                  <c:v>1.8581841544072899</c:v>
                </c:pt>
                <c:pt idx="1010">
                  <c:v>2.0282654166106302</c:v>
                </c:pt>
                <c:pt idx="1011">
                  <c:v>1.4420217024581901</c:v>
                </c:pt>
                <c:pt idx="1012">
                  <c:v>1.5515443774000399</c:v>
                </c:pt>
                <c:pt idx="1013">
                  <c:v>1.6679541700534199</c:v>
                </c:pt>
                <c:pt idx="1014">
                  <c:v>1.1959405127124401</c:v>
                </c:pt>
                <c:pt idx="1015">
                  <c:v>1.1959405127124401</c:v>
                </c:pt>
                <c:pt idx="1016">
                  <c:v>1.1959405127124401</c:v>
                </c:pt>
                <c:pt idx="1017">
                  <c:v>1.6764329107676801</c:v>
                </c:pt>
                <c:pt idx="1018">
                  <c:v>1.84668221076838</c:v>
                </c:pt>
                <c:pt idx="1019">
                  <c:v>2.0169315107690702</c:v>
                </c:pt>
                <c:pt idx="1020">
                  <c:v>1.4301085964086699</c:v>
                </c:pt>
                <c:pt idx="1021">
                  <c:v>1.5397394781501399</c:v>
                </c:pt>
                <c:pt idx="1022">
                  <c:v>1.6562642819746101</c:v>
                </c:pt>
                <c:pt idx="1023">
                  <c:v>1.18378428204966</c:v>
                </c:pt>
                <c:pt idx="1024">
                  <c:v>1.18378428204966</c:v>
                </c:pt>
                <c:pt idx="1025">
                  <c:v>1.18378428204966</c:v>
                </c:pt>
                <c:pt idx="1026">
                  <c:v>1.19999999999999</c:v>
                </c:pt>
                <c:pt idx="1027">
                  <c:v>1.19999999999999</c:v>
                </c:pt>
                <c:pt idx="1028">
                  <c:v>1.19999999999999</c:v>
                </c:pt>
                <c:pt idx="1029">
                  <c:v>2.1437158510640302</c:v>
                </c:pt>
                <c:pt idx="1030">
                  <c:v>2.8167677082962599</c:v>
                </c:pt>
                <c:pt idx="1031">
                  <c:v>3.44999999999999</c:v>
                </c:pt>
                <c:pt idx="1032">
                  <c:v>2.8641005886756599</c:v>
                </c:pt>
                <c:pt idx="1033">
                  <c:v>4.2820502943378198</c:v>
                </c:pt>
                <c:pt idx="1034">
                  <c:v>5.6999999999999797</c:v>
                </c:pt>
                <c:pt idx="1035">
                  <c:v>1.1959405127124401</c:v>
                </c:pt>
                <c:pt idx="1036">
                  <c:v>1.1959405127124401</c:v>
                </c:pt>
                <c:pt idx="1037">
                  <c:v>1.1959405127124401</c:v>
                </c:pt>
                <c:pt idx="1038">
                  <c:v>2.1399678273944001</c:v>
                </c:pt>
                <c:pt idx="1039">
                  <c:v>2.81324181840372</c:v>
                </c:pt>
                <c:pt idx="1040">
                  <c:v>3.4466831018503998</c:v>
                </c:pt>
                <c:pt idx="1041">
                  <c:v>2.8605903205088299</c:v>
                </c:pt>
                <c:pt idx="1042">
                  <c:v>4.2790080057485902</c:v>
                </c:pt>
                <c:pt idx="1043">
                  <c:v>5.6974256909883598</c:v>
                </c:pt>
                <c:pt idx="1044">
                  <c:v>1.18378428204966</c:v>
                </c:pt>
                <c:pt idx="1045">
                  <c:v>1.18378428204966</c:v>
                </c:pt>
                <c:pt idx="1046">
                  <c:v>1.18378428204966</c:v>
                </c:pt>
                <c:pt idx="1047">
                  <c:v>2.1287442818995701</c:v>
                </c:pt>
                <c:pt idx="1048">
                  <c:v>2.8026834577564101</c:v>
                </c:pt>
                <c:pt idx="1049">
                  <c:v>3.43675057191862</c:v>
                </c:pt>
                <c:pt idx="1050">
                  <c:v>2.8500787394885001</c:v>
                </c:pt>
                <c:pt idx="1051">
                  <c:v>4.2698978006380299</c:v>
                </c:pt>
                <c:pt idx="1052">
                  <c:v>5.68971686178757</c:v>
                </c:pt>
                <c:pt idx="1053">
                  <c:v>2.8641005886756599</c:v>
                </c:pt>
                <c:pt idx="1054">
                  <c:v>4.2820502943378198</c:v>
                </c:pt>
                <c:pt idx="1055">
                  <c:v>5.6999999999999797</c:v>
                </c:pt>
                <c:pt idx="1056">
                  <c:v>3.11418405297808</c:v>
                </c:pt>
                <c:pt idx="1057">
                  <c:v>4.4211114277837504</c:v>
                </c:pt>
                <c:pt idx="1058">
                  <c:v>5.6999999999999797</c:v>
                </c:pt>
                <c:pt idx="1059">
                  <c:v>3.19999999999997</c:v>
                </c:pt>
                <c:pt idx="1060">
                  <c:v>4.4499999999999797</c:v>
                </c:pt>
                <c:pt idx="1061">
                  <c:v>5.6999999999999797</c:v>
                </c:pt>
                <c:pt idx="1062">
                  <c:v>2.8605903205088299</c:v>
                </c:pt>
                <c:pt idx="1063">
                  <c:v>4.2790080057485902</c:v>
                </c:pt>
                <c:pt idx="1064">
                  <c:v>5.6974256909883598</c:v>
                </c:pt>
                <c:pt idx="1065">
                  <c:v>3.1107563222620001</c:v>
                </c:pt>
                <c:pt idx="1066">
                  <c:v>4.4181150348777303</c:v>
                </c:pt>
                <c:pt idx="1067">
                  <c:v>5.6974256909883598</c:v>
                </c:pt>
                <c:pt idx="1068">
                  <c:v>3.19660059194617</c:v>
                </c:pt>
                <c:pt idx="1069">
                  <c:v>4.4470131414672602</c:v>
                </c:pt>
                <c:pt idx="1070">
                  <c:v>5.6974256909883598</c:v>
                </c:pt>
                <c:pt idx="1071">
                  <c:v>2.8500787394885001</c:v>
                </c:pt>
                <c:pt idx="1072">
                  <c:v>4.2698978006380299</c:v>
                </c:pt>
                <c:pt idx="1073">
                  <c:v>5.68971686178757</c:v>
                </c:pt>
                <c:pt idx="1074">
                  <c:v>3.1004919015893799</c:v>
                </c:pt>
                <c:pt idx="1075">
                  <c:v>4.4091422654756602</c:v>
                </c:pt>
                <c:pt idx="1076">
                  <c:v>5.6897168617875797</c:v>
                </c:pt>
                <c:pt idx="1077">
                  <c:v>3.1864209841553901</c:v>
                </c:pt>
                <c:pt idx="1078">
                  <c:v>4.43806892297148</c:v>
                </c:pt>
                <c:pt idx="1079">
                  <c:v>5.68971686178757</c:v>
                </c:pt>
                <c:pt idx="1080">
                  <c:v>3.19999999999997</c:v>
                </c:pt>
                <c:pt idx="1081">
                  <c:v>4.4499999999999797</c:v>
                </c:pt>
                <c:pt idx="1082">
                  <c:v>5.6999999999999797</c:v>
                </c:pt>
                <c:pt idx="1083">
                  <c:v>3.11418405297808</c:v>
                </c:pt>
                <c:pt idx="1084">
                  <c:v>4.4211114277837504</c:v>
                </c:pt>
                <c:pt idx="1085">
                  <c:v>5.6999999999999797</c:v>
                </c:pt>
                <c:pt idx="1086">
                  <c:v>2.8641005886756501</c:v>
                </c:pt>
                <c:pt idx="1087">
                  <c:v>4.2820502943378198</c:v>
                </c:pt>
                <c:pt idx="1088">
                  <c:v>5.6999999999999797</c:v>
                </c:pt>
                <c:pt idx="1089">
                  <c:v>3.19660059194617</c:v>
                </c:pt>
                <c:pt idx="1090">
                  <c:v>4.4470131414672602</c:v>
                </c:pt>
                <c:pt idx="1091">
                  <c:v>5.6974256909883598</c:v>
                </c:pt>
                <c:pt idx="1092">
                  <c:v>3.1107563222619898</c:v>
                </c:pt>
                <c:pt idx="1093">
                  <c:v>4.4181150348777303</c:v>
                </c:pt>
                <c:pt idx="1094">
                  <c:v>5.6974256909883598</c:v>
                </c:pt>
                <c:pt idx="1095">
                  <c:v>2.8605903205088201</c:v>
                </c:pt>
                <c:pt idx="1096">
                  <c:v>4.2790080057486</c:v>
                </c:pt>
                <c:pt idx="1097">
                  <c:v>5.6974256909883598</c:v>
                </c:pt>
                <c:pt idx="1098">
                  <c:v>3.1864209841553901</c:v>
                </c:pt>
                <c:pt idx="1099">
                  <c:v>4.43806892297148</c:v>
                </c:pt>
                <c:pt idx="1100">
                  <c:v>5.68971686178757</c:v>
                </c:pt>
                <c:pt idx="1101">
                  <c:v>3.1004919015893799</c:v>
                </c:pt>
                <c:pt idx="1102">
                  <c:v>4.4091422654756602</c:v>
                </c:pt>
                <c:pt idx="1103">
                  <c:v>5.6897168617875797</c:v>
                </c:pt>
                <c:pt idx="1104">
                  <c:v>2.8500787394884801</c:v>
                </c:pt>
                <c:pt idx="1105">
                  <c:v>4.2698978006380299</c:v>
                </c:pt>
                <c:pt idx="1106">
                  <c:v>5.68971686178757</c:v>
                </c:pt>
                <c:pt idx="1107">
                  <c:v>2.8641005886756501</c:v>
                </c:pt>
                <c:pt idx="1108">
                  <c:v>4.2820502943378198</c:v>
                </c:pt>
                <c:pt idx="1109">
                  <c:v>5.6999999999999797</c:v>
                </c:pt>
                <c:pt idx="1110">
                  <c:v>2.1437158510640302</c:v>
                </c:pt>
                <c:pt idx="1111">
                  <c:v>2.8167677082962599</c:v>
                </c:pt>
                <c:pt idx="1112">
                  <c:v>3.44999999999999</c:v>
                </c:pt>
                <c:pt idx="1113">
                  <c:v>1.19999999999999</c:v>
                </c:pt>
                <c:pt idx="1114">
                  <c:v>1.19999999999999</c:v>
                </c:pt>
                <c:pt idx="1115">
                  <c:v>1.19999999999999</c:v>
                </c:pt>
                <c:pt idx="1116">
                  <c:v>2.8605903205088201</c:v>
                </c:pt>
                <c:pt idx="1117">
                  <c:v>4.2790080057486</c:v>
                </c:pt>
                <c:pt idx="1118">
                  <c:v>5.6974256909883598</c:v>
                </c:pt>
                <c:pt idx="1119">
                  <c:v>2.1399678273943898</c:v>
                </c:pt>
                <c:pt idx="1120">
                  <c:v>2.81324181840372</c:v>
                </c:pt>
                <c:pt idx="1121">
                  <c:v>3.4466831018503998</c:v>
                </c:pt>
                <c:pt idx="1122">
                  <c:v>1.1959405127124401</c:v>
                </c:pt>
                <c:pt idx="1123">
                  <c:v>1.1959405127124401</c:v>
                </c:pt>
                <c:pt idx="1124">
                  <c:v>1.1959405127124401</c:v>
                </c:pt>
                <c:pt idx="1125">
                  <c:v>2.8500787394884801</c:v>
                </c:pt>
                <c:pt idx="1126">
                  <c:v>4.2698978006380299</c:v>
                </c:pt>
                <c:pt idx="1127">
                  <c:v>5.68971686178757</c:v>
                </c:pt>
                <c:pt idx="1128">
                  <c:v>2.1287442818995501</c:v>
                </c:pt>
                <c:pt idx="1129">
                  <c:v>2.8026834577564101</c:v>
                </c:pt>
                <c:pt idx="1130">
                  <c:v>3.43675057191862</c:v>
                </c:pt>
                <c:pt idx="1131">
                  <c:v>1.18378428204966</c:v>
                </c:pt>
                <c:pt idx="1132">
                  <c:v>1.18378428204966</c:v>
                </c:pt>
                <c:pt idx="1133">
                  <c:v>1.18378428204966</c:v>
                </c:pt>
                <c:pt idx="1134">
                  <c:v>1.18378428204966</c:v>
                </c:pt>
                <c:pt idx="1135">
                  <c:v>1.18378428204966</c:v>
                </c:pt>
                <c:pt idx="1136">
                  <c:v>1.18378428204966</c:v>
                </c:pt>
                <c:pt idx="1137">
                  <c:v>1.4301085964086699</c:v>
                </c:pt>
                <c:pt idx="1138">
                  <c:v>1.4301085964086699</c:v>
                </c:pt>
                <c:pt idx="1139">
                  <c:v>1.4301085964086699</c:v>
                </c:pt>
                <c:pt idx="1140">
                  <c:v>1.6764329107676801</c:v>
                </c:pt>
                <c:pt idx="1141">
                  <c:v>1.6764329107676801</c:v>
                </c:pt>
                <c:pt idx="1142">
                  <c:v>1.6764329107676801</c:v>
                </c:pt>
                <c:pt idx="1143">
                  <c:v>1.0409708703125</c:v>
                </c:pt>
                <c:pt idx="1144">
                  <c:v>1.0409708703125</c:v>
                </c:pt>
                <c:pt idx="1145">
                  <c:v>1.0409708703125</c:v>
                </c:pt>
                <c:pt idx="1146">
                  <c:v>1.2901514529062501</c:v>
                </c:pt>
                <c:pt idx="1147">
                  <c:v>1.2901514529062501</c:v>
                </c:pt>
                <c:pt idx="1148">
                  <c:v>1.2901514529062501</c:v>
                </c:pt>
                <c:pt idx="1149">
                  <c:v>1.5393320355</c:v>
                </c:pt>
                <c:pt idx="1150">
                  <c:v>1.5393320355</c:v>
                </c:pt>
                <c:pt idx="1151">
                  <c:v>1.5393320355</c:v>
                </c:pt>
                <c:pt idx="1152">
                  <c:v>0.76373190975231398</c:v>
                </c:pt>
                <c:pt idx="1153">
                  <c:v>0.76373190975231398</c:v>
                </c:pt>
                <c:pt idx="1154">
                  <c:v>0.76373190975231497</c:v>
                </c:pt>
                <c:pt idx="1155">
                  <c:v>1.01845727155726</c:v>
                </c:pt>
                <c:pt idx="1156">
                  <c:v>1.01845727155726</c:v>
                </c:pt>
                <c:pt idx="1157">
                  <c:v>1.01845727155726</c:v>
                </c:pt>
                <c:pt idx="1158">
                  <c:v>1.27318263336222</c:v>
                </c:pt>
                <c:pt idx="1159">
                  <c:v>1.27318263336222</c:v>
                </c:pt>
                <c:pt idx="1160">
                  <c:v>1.27318263336222</c:v>
                </c:pt>
                <c:pt idx="1161">
                  <c:v>1.18378428204966</c:v>
                </c:pt>
                <c:pt idx="1162">
                  <c:v>1.18378428204966</c:v>
                </c:pt>
                <c:pt idx="1163">
                  <c:v>1.18378428204966</c:v>
                </c:pt>
                <c:pt idx="1164">
                  <c:v>1.4301085964086699</c:v>
                </c:pt>
                <c:pt idx="1165">
                  <c:v>1.4301085964086699</c:v>
                </c:pt>
                <c:pt idx="1166">
                  <c:v>1.4301085964086699</c:v>
                </c:pt>
                <c:pt idx="1167">
                  <c:v>1.6764329107676801</c:v>
                </c:pt>
                <c:pt idx="1168">
                  <c:v>1.6764329107676801</c:v>
                </c:pt>
                <c:pt idx="1169">
                  <c:v>1.6764329107676701</c:v>
                </c:pt>
                <c:pt idx="1170">
                  <c:v>1.0409708703125</c:v>
                </c:pt>
                <c:pt idx="1171">
                  <c:v>1.0409708703125</c:v>
                </c:pt>
                <c:pt idx="1172">
                  <c:v>1.0409708703125</c:v>
                </c:pt>
                <c:pt idx="1173">
                  <c:v>1.2901514529062501</c:v>
                </c:pt>
                <c:pt idx="1174">
                  <c:v>1.2901514529062501</c:v>
                </c:pt>
                <c:pt idx="1175">
                  <c:v>1.2901514529062501</c:v>
                </c:pt>
                <c:pt idx="1176">
                  <c:v>1.5393320355</c:v>
                </c:pt>
                <c:pt idx="1177">
                  <c:v>1.5393320355</c:v>
                </c:pt>
                <c:pt idx="1178">
                  <c:v>1.5393320355</c:v>
                </c:pt>
                <c:pt idx="1179">
                  <c:v>0.76373190975231497</c:v>
                </c:pt>
                <c:pt idx="1180">
                  <c:v>0.76373190975231497</c:v>
                </c:pt>
                <c:pt idx="1181">
                  <c:v>0.76373190975231497</c:v>
                </c:pt>
                <c:pt idx="1182">
                  <c:v>1.01845727155726</c:v>
                </c:pt>
                <c:pt idx="1183">
                  <c:v>1.01845727155726</c:v>
                </c:pt>
                <c:pt idx="1184">
                  <c:v>1.01845727155726</c:v>
                </c:pt>
                <c:pt idx="1185">
                  <c:v>1.27318263336222</c:v>
                </c:pt>
                <c:pt idx="1186">
                  <c:v>1.27318263336222</c:v>
                </c:pt>
                <c:pt idx="1187">
                  <c:v>1.27318263336222</c:v>
                </c:pt>
                <c:pt idx="1188">
                  <c:v>1.18378428204966</c:v>
                </c:pt>
                <c:pt idx="1189">
                  <c:v>1.18378428204966</c:v>
                </c:pt>
                <c:pt idx="1190">
                  <c:v>1.18378428204966</c:v>
                </c:pt>
                <c:pt idx="1191">
                  <c:v>1.4301085964086699</c:v>
                </c:pt>
                <c:pt idx="1192">
                  <c:v>1.5397394781501399</c:v>
                </c:pt>
                <c:pt idx="1193">
                  <c:v>1.6562642819746201</c:v>
                </c:pt>
                <c:pt idx="1194">
                  <c:v>1.6764329107676701</c:v>
                </c:pt>
                <c:pt idx="1195">
                  <c:v>1.84668221076838</c:v>
                </c:pt>
                <c:pt idx="1196">
                  <c:v>2.0169315107690799</c:v>
                </c:pt>
                <c:pt idx="1197">
                  <c:v>1.0409708703125</c:v>
                </c:pt>
                <c:pt idx="1198">
                  <c:v>1.0409708703125</c:v>
                </c:pt>
                <c:pt idx="1199">
                  <c:v>1.0409708703125</c:v>
                </c:pt>
                <c:pt idx="1200">
                  <c:v>1.2901514529062501</c:v>
                </c:pt>
                <c:pt idx="1201">
                  <c:v>1.4010535660561201</c:v>
                </c:pt>
                <c:pt idx="1202">
                  <c:v>1.5189295401724501</c:v>
                </c:pt>
                <c:pt idx="1203">
                  <c:v>1.5393320355</c:v>
                </c:pt>
                <c:pt idx="1204">
                  <c:v>1.7115554713826799</c:v>
                </c:pt>
                <c:pt idx="1205">
                  <c:v>1.8837789072653599</c:v>
                </c:pt>
                <c:pt idx="1206">
                  <c:v>0.76373190975231497</c:v>
                </c:pt>
                <c:pt idx="1207">
                  <c:v>0.76373190975231497</c:v>
                </c:pt>
                <c:pt idx="1208">
                  <c:v>0.76373190975231497</c:v>
                </c:pt>
                <c:pt idx="1209">
                  <c:v>1.01845727155726</c:v>
                </c:pt>
                <c:pt idx="1210">
                  <c:v>1.1318271842646701</c:v>
                </c:pt>
                <c:pt idx="1211">
                  <c:v>1.25232614065345</c:v>
                </c:pt>
                <c:pt idx="1212">
                  <c:v>1.27318263336222</c:v>
                </c:pt>
                <c:pt idx="1213">
                  <c:v>1.4492383940473501</c:v>
                </c:pt>
                <c:pt idx="1214">
                  <c:v>1.6252941547324899</c:v>
                </c:pt>
                <c:pt idx="1215">
                  <c:v>1.6764329107676701</c:v>
                </c:pt>
                <c:pt idx="1216">
                  <c:v>1.84668221076838</c:v>
                </c:pt>
                <c:pt idx="1217">
                  <c:v>2.0169315107690799</c:v>
                </c:pt>
                <c:pt idx="1218">
                  <c:v>1.6764329107676801</c:v>
                </c:pt>
                <c:pt idx="1219">
                  <c:v>1.90676060858973</c:v>
                </c:pt>
                <c:pt idx="1220">
                  <c:v>2.1421380918195201</c:v>
                </c:pt>
                <c:pt idx="1221">
                  <c:v>1.6764329107676801</c:v>
                </c:pt>
                <c:pt idx="1222">
                  <c:v>1.9307677719351</c:v>
                </c:pt>
                <c:pt idx="1223">
                  <c:v>2.1851026331025198</c:v>
                </c:pt>
                <c:pt idx="1224">
                  <c:v>1.5393320355</c:v>
                </c:pt>
                <c:pt idx="1225">
                  <c:v>1.7115554713826799</c:v>
                </c:pt>
                <c:pt idx="1226">
                  <c:v>1.8837789072653599</c:v>
                </c:pt>
                <c:pt idx="1227">
                  <c:v>1.5393320355</c:v>
                </c:pt>
                <c:pt idx="1228">
                  <c:v>1.77233051183851</c:v>
                </c:pt>
                <c:pt idx="1229">
                  <c:v>2.0104373286717401</c:v>
                </c:pt>
                <c:pt idx="1230">
                  <c:v>1.5393320355</c:v>
                </c:pt>
                <c:pt idx="1231">
                  <c:v>1.7966160516740299</c:v>
                </c:pt>
                <c:pt idx="1232">
                  <c:v>2.0539000678480601</c:v>
                </c:pt>
                <c:pt idx="1233">
                  <c:v>1.27318263336222</c:v>
                </c:pt>
                <c:pt idx="1234">
                  <c:v>1.4492383940473501</c:v>
                </c:pt>
                <c:pt idx="1235">
                  <c:v>1.6252941547324899</c:v>
                </c:pt>
                <c:pt idx="1236">
                  <c:v>1.27318263336222</c:v>
                </c:pt>
                <c:pt idx="1237">
                  <c:v>1.51136580384662</c:v>
                </c:pt>
                <c:pt idx="1238">
                  <c:v>1.7547709858826299</c:v>
                </c:pt>
                <c:pt idx="1239">
                  <c:v>1.27318263336222</c:v>
                </c:pt>
                <c:pt idx="1240">
                  <c:v>1.5361917467705799</c:v>
                </c:pt>
                <c:pt idx="1241">
                  <c:v>1.79920086017894</c:v>
                </c:pt>
                <c:pt idx="1242">
                  <c:v>1.6764329107676801</c:v>
                </c:pt>
                <c:pt idx="1243">
                  <c:v>1.9307677719351</c:v>
                </c:pt>
                <c:pt idx="1244">
                  <c:v>2.1851026331025198</c:v>
                </c:pt>
                <c:pt idx="1245">
                  <c:v>1.6764329107676801</c:v>
                </c:pt>
                <c:pt idx="1246">
                  <c:v>1.90676060858972</c:v>
                </c:pt>
                <c:pt idx="1247">
                  <c:v>2.1421380918195201</c:v>
                </c:pt>
                <c:pt idx="1248">
                  <c:v>1.6764329107676801</c:v>
                </c:pt>
                <c:pt idx="1249">
                  <c:v>1.84668221076838</c:v>
                </c:pt>
                <c:pt idx="1250">
                  <c:v>2.0169315107690702</c:v>
                </c:pt>
                <c:pt idx="1251">
                  <c:v>1.5393320355</c:v>
                </c:pt>
                <c:pt idx="1252">
                  <c:v>1.7966160516740299</c:v>
                </c:pt>
                <c:pt idx="1253">
                  <c:v>2.0539000678480601</c:v>
                </c:pt>
                <c:pt idx="1254">
                  <c:v>1.5393320355</c:v>
                </c:pt>
                <c:pt idx="1255">
                  <c:v>1.77233051183851</c:v>
                </c:pt>
                <c:pt idx="1256">
                  <c:v>2.0104373286717401</c:v>
                </c:pt>
                <c:pt idx="1257">
                  <c:v>1.5393320355</c:v>
                </c:pt>
                <c:pt idx="1258">
                  <c:v>1.7115554713826799</c:v>
                </c:pt>
                <c:pt idx="1259">
                  <c:v>1.8837789072653599</c:v>
                </c:pt>
                <c:pt idx="1260">
                  <c:v>1.27318263336222</c:v>
                </c:pt>
                <c:pt idx="1261">
                  <c:v>1.5361917467705799</c:v>
                </c:pt>
                <c:pt idx="1262">
                  <c:v>1.79920086017894</c:v>
                </c:pt>
                <c:pt idx="1263">
                  <c:v>1.27318263336222</c:v>
                </c:pt>
                <c:pt idx="1264">
                  <c:v>1.51136580384661</c:v>
                </c:pt>
                <c:pt idx="1265">
                  <c:v>1.7547709858826299</c:v>
                </c:pt>
                <c:pt idx="1266">
                  <c:v>1.27318263336222</c:v>
                </c:pt>
                <c:pt idx="1267">
                  <c:v>1.4492383940473501</c:v>
                </c:pt>
                <c:pt idx="1268">
                  <c:v>1.6252941547324899</c:v>
                </c:pt>
                <c:pt idx="1269">
                  <c:v>1.6764329107676801</c:v>
                </c:pt>
                <c:pt idx="1270">
                  <c:v>1.84668221076838</c:v>
                </c:pt>
                <c:pt idx="1271">
                  <c:v>2.0169315107690702</c:v>
                </c:pt>
                <c:pt idx="1272">
                  <c:v>1.4301085964086699</c:v>
                </c:pt>
                <c:pt idx="1273">
                  <c:v>1.5397394781501399</c:v>
                </c:pt>
                <c:pt idx="1274">
                  <c:v>1.6562642819746101</c:v>
                </c:pt>
                <c:pt idx="1275">
                  <c:v>1.18378428204966</c:v>
                </c:pt>
                <c:pt idx="1276">
                  <c:v>1.18378428204966</c:v>
                </c:pt>
                <c:pt idx="1277">
                  <c:v>1.18378428204966</c:v>
                </c:pt>
                <c:pt idx="1278">
                  <c:v>1.5393320355</c:v>
                </c:pt>
                <c:pt idx="1279">
                  <c:v>1.7115554713826799</c:v>
                </c:pt>
                <c:pt idx="1280">
                  <c:v>1.8837789072653599</c:v>
                </c:pt>
                <c:pt idx="1281">
                  <c:v>1.2901514529062501</c:v>
                </c:pt>
                <c:pt idx="1282">
                  <c:v>1.4010535660561201</c:v>
                </c:pt>
                <c:pt idx="1283">
                  <c:v>1.5189295401724501</c:v>
                </c:pt>
                <c:pt idx="1284">
                  <c:v>1.0409708703125</c:v>
                </c:pt>
                <c:pt idx="1285">
                  <c:v>1.0409708703125</c:v>
                </c:pt>
                <c:pt idx="1286">
                  <c:v>1.0409708703125</c:v>
                </c:pt>
                <c:pt idx="1287">
                  <c:v>1.27318263336222</c:v>
                </c:pt>
                <c:pt idx="1288">
                  <c:v>1.4492383940473501</c:v>
                </c:pt>
                <c:pt idx="1289">
                  <c:v>1.6252941547324899</c:v>
                </c:pt>
                <c:pt idx="1290">
                  <c:v>1.01845727155726</c:v>
                </c:pt>
                <c:pt idx="1291">
                  <c:v>1.1318271842646701</c:v>
                </c:pt>
                <c:pt idx="1292">
                  <c:v>1.25232614065345</c:v>
                </c:pt>
                <c:pt idx="1293">
                  <c:v>0.76373190975231398</c:v>
                </c:pt>
                <c:pt idx="1294">
                  <c:v>0.76373190975231497</c:v>
                </c:pt>
                <c:pt idx="1295">
                  <c:v>0.76373190975231497</c:v>
                </c:pt>
                <c:pt idx="1296">
                  <c:v>1.18378428204966</c:v>
                </c:pt>
                <c:pt idx="1297">
                  <c:v>1.18378428204966</c:v>
                </c:pt>
                <c:pt idx="1298">
                  <c:v>1.18378428204966</c:v>
                </c:pt>
                <c:pt idx="1299">
                  <c:v>1.6562642819746201</c:v>
                </c:pt>
                <c:pt idx="1300">
                  <c:v>1.77438428195585</c:v>
                </c:pt>
                <c:pt idx="1301">
                  <c:v>1.8925042819370901</c:v>
                </c:pt>
                <c:pt idx="1302">
                  <c:v>2.0169315107690799</c:v>
                </c:pt>
                <c:pt idx="1303">
                  <c:v>2.2252183179489302</c:v>
                </c:pt>
                <c:pt idx="1304">
                  <c:v>2.4335051251287898</c:v>
                </c:pt>
                <c:pt idx="1305">
                  <c:v>1.0409708703125</c:v>
                </c:pt>
                <c:pt idx="1306">
                  <c:v>1.0409708703125</c:v>
                </c:pt>
                <c:pt idx="1307">
                  <c:v>1.0409708703125</c:v>
                </c:pt>
                <c:pt idx="1308">
                  <c:v>1.5189295401724501</c:v>
                </c:pt>
                <c:pt idx="1309">
                  <c:v>1.63841920763744</c:v>
                </c:pt>
                <c:pt idx="1310">
                  <c:v>1.7579088751024201</c:v>
                </c:pt>
                <c:pt idx="1311">
                  <c:v>1.8837789072653599</c:v>
                </c:pt>
                <c:pt idx="1312">
                  <c:v>2.09448091650358</c:v>
                </c:pt>
                <c:pt idx="1313">
                  <c:v>2.3051829257417902</c:v>
                </c:pt>
                <c:pt idx="1314">
                  <c:v>0.76373190975231497</c:v>
                </c:pt>
                <c:pt idx="1315">
                  <c:v>0.76373190975231398</c:v>
                </c:pt>
                <c:pt idx="1316">
                  <c:v>0.76373190975231398</c:v>
                </c:pt>
                <c:pt idx="1317">
                  <c:v>1.25232614065345</c:v>
                </c:pt>
                <c:pt idx="1318">
                  <c:v>1.3744746983787299</c:v>
                </c:pt>
                <c:pt idx="1319">
                  <c:v>1.49662325610401</c:v>
                </c:pt>
                <c:pt idx="1320">
                  <c:v>1.6252941547324899</c:v>
                </c:pt>
                <c:pt idx="1321">
                  <c:v>1.8406847159775299</c:v>
                </c:pt>
                <c:pt idx="1322">
                  <c:v>2.0560752772225701</c:v>
                </c:pt>
                <c:pt idx="1323">
                  <c:v>2.0169315107690799</c:v>
                </c:pt>
                <c:pt idx="1324">
                  <c:v>2.2252183179489302</c:v>
                </c:pt>
                <c:pt idx="1325">
                  <c:v>2.4335051251287898</c:v>
                </c:pt>
                <c:pt idx="1326">
                  <c:v>2.1421380918195201</c:v>
                </c:pt>
                <c:pt idx="1327">
                  <c:v>2.3817265442619902</c:v>
                </c:pt>
                <c:pt idx="1328">
                  <c:v>2.62131499670445</c:v>
                </c:pt>
                <c:pt idx="1329">
                  <c:v>2.1851026331025198</c:v>
                </c:pt>
                <c:pt idx="1330">
                  <c:v>2.43543222086574</c:v>
                </c:pt>
                <c:pt idx="1331">
                  <c:v>2.6857618086289601</c:v>
                </c:pt>
                <c:pt idx="1332">
                  <c:v>1.8837789072653599</c:v>
                </c:pt>
                <c:pt idx="1333">
                  <c:v>2.09448091650358</c:v>
                </c:pt>
                <c:pt idx="1334">
                  <c:v>2.3051829257417902</c:v>
                </c:pt>
                <c:pt idx="1335">
                  <c:v>2.0104373286717401</c:v>
                </c:pt>
                <c:pt idx="1336">
                  <c:v>2.2528039432615499</c:v>
                </c:pt>
                <c:pt idx="1337">
                  <c:v>2.4951705578513601</c:v>
                </c:pt>
                <c:pt idx="1338">
                  <c:v>2.0539000678480601</c:v>
                </c:pt>
                <c:pt idx="1339">
                  <c:v>2.3071323672319499</c:v>
                </c:pt>
                <c:pt idx="1340">
                  <c:v>2.5603646666158499</c:v>
                </c:pt>
                <c:pt idx="1341">
                  <c:v>1.6252941547324899</c:v>
                </c:pt>
                <c:pt idx="1342">
                  <c:v>1.8406847159775299</c:v>
                </c:pt>
                <c:pt idx="1343">
                  <c:v>2.0560752772225701</c:v>
                </c:pt>
                <c:pt idx="1344">
                  <c:v>1.7547709858826299</c:v>
                </c:pt>
                <c:pt idx="1345">
                  <c:v>2.00253075491521</c:v>
                </c:pt>
                <c:pt idx="1346">
                  <c:v>2.2502905239477999</c:v>
                </c:pt>
                <c:pt idx="1347">
                  <c:v>1.79920086017894</c:v>
                </c:pt>
                <c:pt idx="1348">
                  <c:v>2.0580680977856001</c:v>
                </c:pt>
                <c:pt idx="1349">
                  <c:v>2.3169353353922699</c:v>
                </c:pt>
                <c:pt idx="1350">
                  <c:v>2.1851026331025198</c:v>
                </c:pt>
                <c:pt idx="1351">
                  <c:v>2.43543222086574</c:v>
                </c:pt>
                <c:pt idx="1352">
                  <c:v>2.6857618086289601</c:v>
                </c:pt>
                <c:pt idx="1353">
                  <c:v>2.1421380918195201</c:v>
                </c:pt>
                <c:pt idx="1354">
                  <c:v>2.3817265442619902</c:v>
                </c:pt>
                <c:pt idx="1355">
                  <c:v>2.6213149967044602</c:v>
                </c:pt>
                <c:pt idx="1356">
                  <c:v>2.0169315107690702</c:v>
                </c:pt>
                <c:pt idx="1357">
                  <c:v>2.2252183179489302</c:v>
                </c:pt>
                <c:pt idx="1358">
                  <c:v>2.4335051251287898</c:v>
                </c:pt>
                <c:pt idx="1359">
                  <c:v>2.0539000678480601</c:v>
                </c:pt>
                <c:pt idx="1360">
                  <c:v>2.3071323672319499</c:v>
                </c:pt>
                <c:pt idx="1361">
                  <c:v>2.5603646666158499</c:v>
                </c:pt>
                <c:pt idx="1362">
                  <c:v>2.0104373286717401</c:v>
                </c:pt>
                <c:pt idx="1363">
                  <c:v>2.2528039432615499</c:v>
                </c:pt>
                <c:pt idx="1364">
                  <c:v>2.4951705578513601</c:v>
                </c:pt>
                <c:pt idx="1365">
                  <c:v>1.8837789072653599</c:v>
                </c:pt>
                <c:pt idx="1366">
                  <c:v>2.0944809165035698</c:v>
                </c:pt>
                <c:pt idx="1367">
                  <c:v>2.3051829257417902</c:v>
                </c:pt>
                <c:pt idx="1368">
                  <c:v>1.79920086017894</c:v>
                </c:pt>
                <c:pt idx="1369">
                  <c:v>2.0580680977856001</c:v>
                </c:pt>
                <c:pt idx="1370">
                  <c:v>2.3169353353922699</c:v>
                </c:pt>
                <c:pt idx="1371">
                  <c:v>1.7547709858826299</c:v>
                </c:pt>
                <c:pt idx="1372">
                  <c:v>2.00253075491521</c:v>
                </c:pt>
                <c:pt idx="1373">
                  <c:v>2.2502905239477999</c:v>
                </c:pt>
                <c:pt idx="1374">
                  <c:v>1.6252941547324899</c:v>
                </c:pt>
                <c:pt idx="1375">
                  <c:v>1.8406847159775299</c:v>
                </c:pt>
                <c:pt idx="1376">
                  <c:v>2.0560752772225701</c:v>
                </c:pt>
                <c:pt idx="1377">
                  <c:v>2.0169315107690702</c:v>
                </c:pt>
                <c:pt idx="1378">
                  <c:v>2.2252183179489302</c:v>
                </c:pt>
                <c:pt idx="1379">
                  <c:v>2.4335051251287898</c:v>
                </c:pt>
                <c:pt idx="1380">
                  <c:v>1.6562642819746101</c:v>
                </c:pt>
                <c:pt idx="1381">
                  <c:v>1.77438428195584</c:v>
                </c:pt>
                <c:pt idx="1382">
                  <c:v>1.8925042819370801</c:v>
                </c:pt>
                <c:pt idx="1383">
                  <c:v>1.18378428204966</c:v>
                </c:pt>
                <c:pt idx="1384">
                  <c:v>1.18378428204966</c:v>
                </c:pt>
                <c:pt idx="1385">
                  <c:v>1.18378428204966</c:v>
                </c:pt>
                <c:pt idx="1386">
                  <c:v>1.8837789072653599</c:v>
                </c:pt>
                <c:pt idx="1387">
                  <c:v>2.0944809165035698</c:v>
                </c:pt>
                <c:pt idx="1388">
                  <c:v>2.3051829257417902</c:v>
                </c:pt>
                <c:pt idx="1389">
                  <c:v>1.5189295401724501</c:v>
                </c:pt>
                <c:pt idx="1390">
                  <c:v>1.63841920763744</c:v>
                </c:pt>
                <c:pt idx="1391">
                  <c:v>1.7579088751024201</c:v>
                </c:pt>
                <c:pt idx="1392">
                  <c:v>1.0409708703125</c:v>
                </c:pt>
                <c:pt idx="1393">
                  <c:v>1.0409708703125</c:v>
                </c:pt>
                <c:pt idx="1394">
                  <c:v>1.0409708703125</c:v>
                </c:pt>
                <c:pt idx="1395">
                  <c:v>1.6252941547324899</c:v>
                </c:pt>
                <c:pt idx="1396">
                  <c:v>1.8406847159775299</c:v>
                </c:pt>
                <c:pt idx="1397">
                  <c:v>2.0560752772225701</c:v>
                </c:pt>
                <c:pt idx="1398">
                  <c:v>1.25232614065345</c:v>
                </c:pt>
                <c:pt idx="1399">
                  <c:v>1.3744746983787299</c:v>
                </c:pt>
                <c:pt idx="1400">
                  <c:v>1.49662325610401</c:v>
                </c:pt>
                <c:pt idx="1401">
                  <c:v>0.76373190975231497</c:v>
                </c:pt>
                <c:pt idx="1402">
                  <c:v>0.76373190975231497</c:v>
                </c:pt>
                <c:pt idx="1403">
                  <c:v>0.76373190975231497</c:v>
                </c:pt>
                <c:pt idx="1404">
                  <c:v>1.18378428204966</c:v>
                </c:pt>
                <c:pt idx="1405">
                  <c:v>1.18378428204966</c:v>
                </c:pt>
                <c:pt idx="1406">
                  <c:v>1.18378428204966</c:v>
                </c:pt>
                <c:pt idx="1407">
                  <c:v>1.8925042819370901</c:v>
                </c:pt>
                <c:pt idx="1408">
                  <c:v>2.01062428191833</c:v>
                </c:pt>
                <c:pt idx="1409">
                  <c:v>2.1287442818995701</c:v>
                </c:pt>
                <c:pt idx="1410">
                  <c:v>2.4335051251287898</c:v>
                </c:pt>
                <c:pt idx="1411">
                  <c:v>2.6417919323086401</c:v>
                </c:pt>
                <c:pt idx="1412">
                  <c:v>2.8500787394885001</c:v>
                </c:pt>
                <c:pt idx="1413">
                  <c:v>1.0409708703125</c:v>
                </c:pt>
                <c:pt idx="1414">
                  <c:v>1.0409708703125</c:v>
                </c:pt>
                <c:pt idx="1415">
                  <c:v>1.0409708703125</c:v>
                </c:pt>
                <c:pt idx="1416">
                  <c:v>1.7579088751024201</c:v>
                </c:pt>
                <c:pt idx="1417">
                  <c:v>1.87739854256741</c:v>
                </c:pt>
                <c:pt idx="1418">
                  <c:v>1.9968882100323999</c:v>
                </c:pt>
                <c:pt idx="1419">
                  <c:v>2.3051829257417902</c:v>
                </c:pt>
                <c:pt idx="1420">
                  <c:v>2.5158849349799999</c:v>
                </c:pt>
                <c:pt idx="1421">
                  <c:v>2.72658694421821</c:v>
                </c:pt>
                <c:pt idx="1422">
                  <c:v>0.76373190975231398</c:v>
                </c:pt>
                <c:pt idx="1423">
                  <c:v>0.76373190975231497</c:v>
                </c:pt>
                <c:pt idx="1424">
                  <c:v>0.76373190975231497</c:v>
                </c:pt>
                <c:pt idx="1425">
                  <c:v>1.49662325610401</c:v>
                </c:pt>
                <c:pt idx="1426">
                  <c:v>1.6187718138292999</c:v>
                </c:pt>
                <c:pt idx="1427">
                  <c:v>1.74092037155458</c:v>
                </c:pt>
                <c:pt idx="1428">
                  <c:v>2.0560752772225701</c:v>
                </c:pt>
                <c:pt idx="1429">
                  <c:v>2.2714658384676198</c:v>
                </c:pt>
                <c:pt idx="1430">
                  <c:v>2.4868563997126598</c:v>
                </c:pt>
                <c:pt idx="1431">
                  <c:v>2.4335051251287898</c:v>
                </c:pt>
                <c:pt idx="1432">
                  <c:v>2.6417919323086401</c:v>
                </c:pt>
                <c:pt idx="1433">
                  <c:v>2.8500787394885001</c:v>
                </c:pt>
                <c:pt idx="1434">
                  <c:v>2.62131499670445</c:v>
                </c:pt>
                <c:pt idx="1435">
                  <c:v>2.8609034491469201</c:v>
                </c:pt>
                <c:pt idx="1436">
                  <c:v>3.1004919015893799</c:v>
                </c:pt>
                <c:pt idx="1437">
                  <c:v>2.6857618086289601</c:v>
                </c:pt>
                <c:pt idx="1438">
                  <c:v>2.93609139639217</c:v>
                </c:pt>
                <c:pt idx="1439">
                  <c:v>3.1864209841553901</c:v>
                </c:pt>
                <c:pt idx="1440">
                  <c:v>2.3051829257417902</c:v>
                </c:pt>
                <c:pt idx="1441">
                  <c:v>2.5158849349799999</c:v>
                </c:pt>
                <c:pt idx="1442">
                  <c:v>2.72658694421821</c:v>
                </c:pt>
                <c:pt idx="1443">
                  <c:v>2.4951705578513601</c:v>
                </c:pt>
                <c:pt idx="1444">
                  <c:v>2.7375371724411699</c:v>
                </c:pt>
                <c:pt idx="1445">
                  <c:v>2.9799037870309801</c:v>
                </c:pt>
                <c:pt idx="1446">
                  <c:v>2.5603646666158499</c:v>
                </c:pt>
                <c:pt idx="1447">
                  <c:v>2.81359696599973</c:v>
                </c:pt>
                <c:pt idx="1448">
                  <c:v>3.0668292653836202</c:v>
                </c:pt>
                <c:pt idx="1449">
                  <c:v>2.0560752772225701</c:v>
                </c:pt>
                <c:pt idx="1450">
                  <c:v>2.2714658384676198</c:v>
                </c:pt>
                <c:pt idx="1451">
                  <c:v>2.4868563997126598</c:v>
                </c:pt>
                <c:pt idx="1452">
                  <c:v>2.2502905239477999</c:v>
                </c:pt>
                <c:pt idx="1453">
                  <c:v>2.4980502929803698</c:v>
                </c:pt>
                <c:pt idx="1454">
                  <c:v>2.74581006201295</c:v>
                </c:pt>
                <c:pt idx="1455">
                  <c:v>2.3169353353922699</c:v>
                </c:pt>
                <c:pt idx="1456">
                  <c:v>2.5758025729989198</c:v>
                </c:pt>
                <c:pt idx="1457">
                  <c:v>2.8346698106055799</c:v>
                </c:pt>
                <c:pt idx="1458">
                  <c:v>2.6857618086289601</c:v>
                </c:pt>
                <c:pt idx="1459">
                  <c:v>2.93609139639217</c:v>
                </c:pt>
                <c:pt idx="1460">
                  <c:v>3.1864209841553901</c:v>
                </c:pt>
                <c:pt idx="1461">
                  <c:v>2.6213149967044602</c:v>
                </c:pt>
                <c:pt idx="1462">
                  <c:v>2.8609034491469201</c:v>
                </c:pt>
                <c:pt idx="1463">
                  <c:v>3.1004919015893799</c:v>
                </c:pt>
                <c:pt idx="1464">
                  <c:v>2.4335051251287898</c:v>
                </c:pt>
                <c:pt idx="1465">
                  <c:v>2.6417919323086299</c:v>
                </c:pt>
                <c:pt idx="1466">
                  <c:v>2.8500787394884801</c:v>
                </c:pt>
                <c:pt idx="1467">
                  <c:v>2.5603646666158499</c:v>
                </c:pt>
                <c:pt idx="1468">
                  <c:v>2.81359696599973</c:v>
                </c:pt>
                <c:pt idx="1469">
                  <c:v>3.0668292653836202</c:v>
                </c:pt>
                <c:pt idx="1470">
                  <c:v>2.4951705578513601</c:v>
                </c:pt>
                <c:pt idx="1471">
                  <c:v>2.7375371724411699</c:v>
                </c:pt>
                <c:pt idx="1472">
                  <c:v>2.9799037870309801</c:v>
                </c:pt>
                <c:pt idx="1473">
                  <c:v>2.3051829257417902</c:v>
                </c:pt>
                <c:pt idx="1474">
                  <c:v>2.5158849349799999</c:v>
                </c:pt>
                <c:pt idx="1475">
                  <c:v>2.72658694421821</c:v>
                </c:pt>
                <c:pt idx="1476">
                  <c:v>2.3169353353922699</c:v>
                </c:pt>
                <c:pt idx="1477">
                  <c:v>2.5758025729989198</c:v>
                </c:pt>
                <c:pt idx="1478">
                  <c:v>2.8346698106055799</c:v>
                </c:pt>
                <c:pt idx="1479">
                  <c:v>2.2502905239477999</c:v>
                </c:pt>
                <c:pt idx="1480">
                  <c:v>2.4980502929803698</c:v>
                </c:pt>
                <c:pt idx="1481">
                  <c:v>2.74581006201295</c:v>
                </c:pt>
                <c:pt idx="1482">
                  <c:v>2.0560752772225701</c:v>
                </c:pt>
                <c:pt idx="1483">
                  <c:v>2.2714658384676198</c:v>
                </c:pt>
                <c:pt idx="1484">
                  <c:v>2.4868563997126598</c:v>
                </c:pt>
                <c:pt idx="1485">
                  <c:v>2.4335051251287898</c:v>
                </c:pt>
                <c:pt idx="1486">
                  <c:v>2.6417919323086299</c:v>
                </c:pt>
                <c:pt idx="1487">
                  <c:v>2.8500787394884801</c:v>
                </c:pt>
                <c:pt idx="1488">
                  <c:v>1.8925042819370801</c:v>
                </c:pt>
                <c:pt idx="1489">
                  <c:v>2.0106242819183202</c:v>
                </c:pt>
                <c:pt idx="1490">
                  <c:v>2.1287442818995501</c:v>
                </c:pt>
                <c:pt idx="1491">
                  <c:v>1.18378428204966</c:v>
                </c:pt>
                <c:pt idx="1492">
                  <c:v>1.18378428204966</c:v>
                </c:pt>
                <c:pt idx="1493">
                  <c:v>1.18378428204966</c:v>
                </c:pt>
                <c:pt idx="1494">
                  <c:v>2.3051829257417902</c:v>
                </c:pt>
                <c:pt idx="1495">
                  <c:v>2.5158849349799999</c:v>
                </c:pt>
                <c:pt idx="1496">
                  <c:v>2.72658694421821</c:v>
                </c:pt>
                <c:pt idx="1497">
                  <c:v>1.7579088751024201</c:v>
                </c:pt>
                <c:pt idx="1498">
                  <c:v>1.87739854256741</c:v>
                </c:pt>
                <c:pt idx="1499">
                  <c:v>1.9968882100323999</c:v>
                </c:pt>
                <c:pt idx="1500">
                  <c:v>1.0409708703125</c:v>
                </c:pt>
                <c:pt idx="1501">
                  <c:v>1.0409708703125</c:v>
                </c:pt>
                <c:pt idx="1502">
                  <c:v>1.0409708703125</c:v>
                </c:pt>
                <c:pt idx="1503">
                  <c:v>2.0560752772225701</c:v>
                </c:pt>
                <c:pt idx="1504">
                  <c:v>2.2714658384676198</c:v>
                </c:pt>
                <c:pt idx="1505">
                  <c:v>2.4868563997126598</c:v>
                </c:pt>
                <c:pt idx="1506">
                  <c:v>1.49662325610401</c:v>
                </c:pt>
                <c:pt idx="1507">
                  <c:v>1.6187718138292999</c:v>
                </c:pt>
                <c:pt idx="1508">
                  <c:v>1.74092037155458</c:v>
                </c:pt>
                <c:pt idx="1509">
                  <c:v>0.76373190975231497</c:v>
                </c:pt>
                <c:pt idx="1510">
                  <c:v>0.76373190975231398</c:v>
                </c:pt>
                <c:pt idx="1511">
                  <c:v>0.76373190975231497</c:v>
                </c:pt>
                <c:pt idx="1512">
                  <c:v>1.18378428204966</c:v>
                </c:pt>
                <c:pt idx="1513">
                  <c:v>1.18378428204966</c:v>
                </c:pt>
                <c:pt idx="1514">
                  <c:v>1.18378428204966</c:v>
                </c:pt>
                <c:pt idx="1515">
                  <c:v>2.1287442818995701</c:v>
                </c:pt>
                <c:pt idx="1516">
                  <c:v>2.8026834577564101</c:v>
                </c:pt>
                <c:pt idx="1517">
                  <c:v>3.43675057191862</c:v>
                </c:pt>
                <c:pt idx="1518">
                  <c:v>2.8500787394885001</c:v>
                </c:pt>
                <c:pt idx="1519">
                  <c:v>4.2698978006380299</c:v>
                </c:pt>
                <c:pt idx="1520">
                  <c:v>5.68971686178757</c:v>
                </c:pt>
                <c:pt idx="1521">
                  <c:v>1.0409708703125</c:v>
                </c:pt>
                <c:pt idx="1522">
                  <c:v>1.0409708703125</c:v>
                </c:pt>
                <c:pt idx="1523">
                  <c:v>1.0409708703125</c:v>
                </c:pt>
                <c:pt idx="1524">
                  <c:v>1.9968882100323999</c:v>
                </c:pt>
                <c:pt idx="1525">
                  <c:v>2.67864208767846</c:v>
                </c:pt>
                <c:pt idx="1526">
                  <c:v>3.32006156476753</c:v>
                </c:pt>
                <c:pt idx="1527">
                  <c:v>2.72658694421821</c:v>
                </c:pt>
                <c:pt idx="1528">
                  <c:v>4.1628696017203799</c:v>
                </c:pt>
                <c:pt idx="1529">
                  <c:v>5.5991522592225502</c:v>
                </c:pt>
                <c:pt idx="1530">
                  <c:v>0.76373190975231497</c:v>
                </c:pt>
                <c:pt idx="1531">
                  <c:v>0.76373190975231497</c:v>
                </c:pt>
                <c:pt idx="1532">
                  <c:v>0.76373190975231497</c:v>
                </c:pt>
                <c:pt idx="1533">
                  <c:v>1.74092037155458</c:v>
                </c:pt>
                <c:pt idx="1534">
                  <c:v>2.43784467174553</c:v>
                </c:pt>
                <c:pt idx="1535">
                  <c:v>3.0935370482122502</c:v>
                </c:pt>
                <c:pt idx="1536">
                  <c:v>2.4868563997126598</c:v>
                </c:pt>
                <c:pt idx="1537">
                  <c:v>3.9550992931924198</c:v>
                </c:pt>
                <c:pt idx="1538">
                  <c:v>5.4233421866721896</c:v>
                </c:pt>
                <c:pt idx="1539">
                  <c:v>2.8500787394885001</c:v>
                </c:pt>
                <c:pt idx="1540">
                  <c:v>4.2698978006380299</c:v>
                </c:pt>
                <c:pt idx="1541">
                  <c:v>5.68971686178757</c:v>
                </c:pt>
                <c:pt idx="1542">
                  <c:v>3.1004919015893799</c:v>
                </c:pt>
                <c:pt idx="1543">
                  <c:v>4.4091422654756602</c:v>
                </c:pt>
                <c:pt idx="1544">
                  <c:v>5.6897168617875797</c:v>
                </c:pt>
                <c:pt idx="1545">
                  <c:v>3.1864209841553901</c:v>
                </c:pt>
                <c:pt idx="1546">
                  <c:v>4.43806892297148</c:v>
                </c:pt>
                <c:pt idx="1547">
                  <c:v>5.68971686178757</c:v>
                </c:pt>
                <c:pt idx="1548">
                  <c:v>2.72658694421821</c:v>
                </c:pt>
                <c:pt idx="1549">
                  <c:v>4.1628696017203799</c:v>
                </c:pt>
                <c:pt idx="1550">
                  <c:v>5.5991522592225502</c:v>
                </c:pt>
                <c:pt idx="1551">
                  <c:v>2.9799037870309801</c:v>
                </c:pt>
                <c:pt idx="1552">
                  <c:v>4.3037286840301601</c:v>
                </c:pt>
                <c:pt idx="1553">
                  <c:v>5.5991522592225502</c:v>
                </c:pt>
                <c:pt idx="1554">
                  <c:v>3.0668292653836202</c:v>
                </c:pt>
                <c:pt idx="1555">
                  <c:v>4.3329907623030799</c:v>
                </c:pt>
                <c:pt idx="1556">
                  <c:v>5.5991522592225502</c:v>
                </c:pt>
                <c:pt idx="1557">
                  <c:v>2.4868563997126598</c:v>
                </c:pt>
                <c:pt idx="1558">
                  <c:v>3.9550992931924198</c:v>
                </c:pt>
                <c:pt idx="1559">
                  <c:v>5.4233421866721896</c:v>
                </c:pt>
                <c:pt idx="1560">
                  <c:v>2.74581006201295</c:v>
                </c:pt>
                <c:pt idx="1561">
                  <c:v>4.0990927790868197</c:v>
                </c:pt>
                <c:pt idx="1562">
                  <c:v>5.4233421866721896</c:v>
                </c:pt>
                <c:pt idx="1563">
                  <c:v>2.8346698106055799</c:v>
                </c:pt>
                <c:pt idx="1564">
                  <c:v>4.1290059986388803</c:v>
                </c:pt>
                <c:pt idx="1565">
                  <c:v>5.4233421866721896</c:v>
                </c:pt>
                <c:pt idx="1566">
                  <c:v>3.1864209841553901</c:v>
                </c:pt>
                <c:pt idx="1567">
                  <c:v>4.43806892297148</c:v>
                </c:pt>
                <c:pt idx="1568">
                  <c:v>5.68971686178757</c:v>
                </c:pt>
                <c:pt idx="1569">
                  <c:v>3.1004919015893799</c:v>
                </c:pt>
                <c:pt idx="1570">
                  <c:v>4.4091422654756602</c:v>
                </c:pt>
                <c:pt idx="1571">
                  <c:v>5.6897168617875797</c:v>
                </c:pt>
                <c:pt idx="1572">
                  <c:v>2.8500787394884801</c:v>
                </c:pt>
                <c:pt idx="1573">
                  <c:v>4.2698978006380299</c:v>
                </c:pt>
                <c:pt idx="1574">
                  <c:v>5.68971686178757</c:v>
                </c:pt>
                <c:pt idx="1575">
                  <c:v>3.0668292653836202</c:v>
                </c:pt>
                <c:pt idx="1576">
                  <c:v>4.3329907623030799</c:v>
                </c:pt>
                <c:pt idx="1577">
                  <c:v>5.5991522592225502</c:v>
                </c:pt>
                <c:pt idx="1578">
                  <c:v>2.9799037870309801</c:v>
                </c:pt>
                <c:pt idx="1579">
                  <c:v>4.3037286840301601</c:v>
                </c:pt>
                <c:pt idx="1580">
                  <c:v>5.5991522592225396</c:v>
                </c:pt>
                <c:pt idx="1581">
                  <c:v>2.72658694421821</c:v>
                </c:pt>
                <c:pt idx="1582">
                  <c:v>4.1628696017203799</c:v>
                </c:pt>
                <c:pt idx="1583">
                  <c:v>5.5991522592225502</c:v>
                </c:pt>
                <c:pt idx="1584">
                  <c:v>2.8346698106055799</c:v>
                </c:pt>
                <c:pt idx="1585">
                  <c:v>4.1290059986388803</c:v>
                </c:pt>
                <c:pt idx="1586">
                  <c:v>5.4233421866721896</c:v>
                </c:pt>
                <c:pt idx="1587">
                  <c:v>2.74581006201295</c:v>
                </c:pt>
                <c:pt idx="1588">
                  <c:v>4.0990927790868303</c:v>
                </c:pt>
                <c:pt idx="1589">
                  <c:v>5.4233421866721896</c:v>
                </c:pt>
                <c:pt idx="1590">
                  <c:v>2.4868563997126598</c:v>
                </c:pt>
                <c:pt idx="1591">
                  <c:v>3.95509929319243</c:v>
                </c:pt>
                <c:pt idx="1592">
                  <c:v>5.4233421866721896</c:v>
                </c:pt>
                <c:pt idx="1593">
                  <c:v>2.8500787394884801</c:v>
                </c:pt>
                <c:pt idx="1594">
                  <c:v>4.2698978006380299</c:v>
                </c:pt>
                <c:pt idx="1595">
                  <c:v>5.68971686178757</c:v>
                </c:pt>
                <c:pt idx="1596">
                  <c:v>2.1287442818995501</c:v>
                </c:pt>
                <c:pt idx="1597">
                  <c:v>2.8026834577564101</c:v>
                </c:pt>
                <c:pt idx="1598">
                  <c:v>3.43675057191862</c:v>
                </c:pt>
                <c:pt idx="1599">
                  <c:v>1.18378428204966</c:v>
                </c:pt>
                <c:pt idx="1600">
                  <c:v>1.18378428204966</c:v>
                </c:pt>
                <c:pt idx="1601">
                  <c:v>1.18378428204966</c:v>
                </c:pt>
                <c:pt idx="1602">
                  <c:v>2.72658694421821</c:v>
                </c:pt>
                <c:pt idx="1603">
                  <c:v>4.1628696017203799</c:v>
                </c:pt>
                <c:pt idx="1604">
                  <c:v>5.5991522592225502</c:v>
                </c:pt>
                <c:pt idx="1605">
                  <c:v>1.9968882100323999</c:v>
                </c:pt>
                <c:pt idx="1606">
                  <c:v>2.67864208767846</c:v>
                </c:pt>
                <c:pt idx="1607">
                  <c:v>3.32006156476753</c:v>
                </c:pt>
                <c:pt idx="1608">
                  <c:v>1.0409708703125</c:v>
                </c:pt>
                <c:pt idx="1609">
                  <c:v>1.0409708703125</c:v>
                </c:pt>
                <c:pt idx="1610">
                  <c:v>1.0409708703125</c:v>
                </c:pt>
                <c:pt idx="1611">
                  <c:v>2.4868563997126598</c:v>
                </c:pt>
                <c:pt idx="1612">
                  <c:v>3.95509929319243</c:v>
                </c:pt>
                <c:pt idx="1613">
                  <c:v>5.4233421866721896</c:v>
                </c:pt>
                <c:pt idx="1614">
                  <c:v>1.74092037155458</c:v>
                </c:pt>
                <c:pt idx="1615">
                  <c:v>2.43784467174553</c:v>
                </c:pt>
                <c:pt idx="1616">
                  <c:v>3.0935370482122502</c:v>
                </c:pt>
                <c:pt idx="1617">
                  <c:v>0.76373190975231497</c:v>
                </c:pt>
                <c:pt idx="1618">
                  <c:v>0.76373190975231497</c:v>
                </c:pt>
                <c:pt idx="1619">
                  <c:v>0.76373190975231497</c:v>
                </c:pt>
                <c:pt idx="1620">
                  <c:v>1.69199999999999</c:v>
                </c:pt>
                <c:pt idx="1621">
                  <c:v>1.69199999999999</c:v>
                </c:pt>
                <c:pt idx="1622">
                  <c:v>1.69199999999999</c:v>
                </c:pt>
                <c:pt idx="1623">
                  <c:v>1.44599999999999</c:v>
                </c:pt>
                <c:pt idx="1624">
                  <c:v>1.44599999999999</c:v>
                </c:pt>
                <c:pt idx="1625">
                  <c:v>1.44599999999999</c:v>
                </c:pt>
                <c:pt idx="1626">
                  <c:v>1.19999999999999</c:v>
                </c:pt>
                <c:pt idx="1627">
                  <c:v>1.19999999999999</c:v>
                </c:pt>
                <c:pt idx="1628">
                  <c:v>1.19999999999999</c:v>
                </c:pt>
                <c:pt idx="1629">
                  <c:v>1.6881028922039401</c:v>
                </c:pt>
                <c:pt idx="1630">
                  <c:v>1.6881028922039401</c:v>
                </c:pt>
                <c:pt idx="1631">
                  <c:v>1.6881028922039401</c:v>
                </c:pt>
                <c:pt idx="1632">
                  <c:v>1.4420217024581901</c:v>
                </c:pt>
                <c:pt idx="1633">
                  <c:v>1.4420217024581901</c:v>
                </c:pt>
                <c:pt idx="1634">
                  <c:v>1.4420217024581901</c:v>
                </c:pt>
                <c:pt idx="1635">
                  <c:v>1.1959405127124401</c:v>
                </c:pt>
                <c:pt idx="1636">
                  <c:v>1.1959405127124401</c:v>
                </c:pt>
                <c:pt idx="1637">
                  <c:v>1.1959405127124401</c:v>
                </c:pt>
                <c:pt idx="1638">
                  <c:v>1.6764329107676801</c:v>
                </c:pt>
                <c:pt idx="1639">
                  <c:v>1.6764329107676801</c:v>
                </c:pt>
                <c:pt idx="1640">
                  <c:v>1.6764329107676801</c:v>
                </c:pt>
                <c:pt idx="1641">
                  <c:v>1.4301085964086699</c:v>
                </c:pt>
                <c:pt idx="1642">
                  <c:v>1.4301085964086699</c:v>
                </c:pt>
                <c:pt idx="1643">
                  <c:v>1.4301085964086699</c:v>
                </c:pt>
                <c:pt idx="1644">
                  <c:v>1.18378428204966</c:v>
                </c:pt>
                <c:pt idx="1645">
                  <c:v>1.18378428204966</c:v>
                </c:pt>
                <c:pt idx="1646">
                  <c:v>1.18378428204966</c:v>
                </c:pt>
                <c:pt idx="1647">
                  <c:v>1.69199999999999</c:v>
                </c:pt>
                <c:pt idx="1648">
                  <c:v>1.69199999999999</c:v>
                </c:pt>
                <c:pt idx="1649">
                  <c:v>1.69199999999999</c:v>
                </c:pt>
                <c:pt idx="1650">
                  <c:v>1.44599999999999</c:v>
                </c:pt>
                <c:pt idx="1651">
                  <c:v>1.44599999999999</c:v>
                </c:pt>
                <c:pt idx="1652">
                  <c:v>1.44599999999999</c:v>
                </c:pt>
                <c:pt idx="1653">
                  <c:v>1.19999999999999</c:v>
                </c:pt>
                <c:pt idx="1654">
                  <c:v>1.19999999999999</c:v>
                </c:pt>
                <c:pt idx="1655">
                  <c:v>1.19999999999999</c:v>
                </c:pt>
                <c:pt idx="1656">
                  <c:v>1.6881028922039401</c:v>
                </c:pt>
                <c:pt idx="1657">
                  <c:v>1.6881028922039401</c:v>
                </c:pt>
                <c:pt idx="1658">
                  <c:v>1.6881028922039401</c:v>
                </c:pt>
                <c:pt idx="1659">
                  <c:v>1.4420217024581901</c:v>
                </c:pt>
                <c:pt idx="1660">
                  <c:v>1.4420217024581901</c:v>
                </c:pt>
                <c:pt idx="1661">
                  <c:v>1.4420217024581901</c:v>
                </c:pt>
                <c:pt idx="1662">
                  <c:v>1.1959405127124401</c:v>
                </c:pt>
                <c:pt idx="1663">
                  <c:v>1.1959405127124401</c:v>
                </c:pt>
                <c:pt idx="1664">
                  <c:v>1.1959405127124401</c:v>
                </c:pt>
                <c:pt idx="1665">
                  <c:v>1.6764329107676801</c:v>
                </c:pt>
                <c:pt idx="1666">
                  <c:v>1.6764329107676801</c:v>
                </c:pt>
                <c:pt idx="1667">
                  <c:v>1.6764329107676801</c:v>
                </c:pt>
                <c:pt idx="1668">
                  <c:v>1.4301085964086699</c:v>
                </c:pt>
                <c:pt idx="1669">
                  <c:v>1.4301085964086699</c:v>
                </c:pt>
                <c:pt idx="1670">
                  <c:v>1.4301085964086699</c:v>
                </c:pt>
                <c:pt idx="1671">
                  <c:v>1.18378428204966</c:v>
                </c:pt>
                <c:pt idx="1672">
                  <c:v>1.18378428204966</c:v>
                </c:pt>
                <c:pt idx="1673">
                  <c:v>1.18378428204966</c:v>
                </c:pt>
                <c:pt idx="1674">
                  <c:v>1.19999999999999</c:v>
                </c:pt>
                <c:pt idx="1675">
                  <c:v>1.19999999999999</c:v>
                </c:pt>
                <c:pt idx="1676">
                  <c:v>1.19999999999999</c:v>
                </c:pt>
                <c:pt idx="1677">
                  <c:v>1.44599999999999</c:v>
                </c:pt>
                <c:pt idx="1678">
                  <c:v>1.55548654004612</c:v>
                </c:pt>
                <c:pt idx="1679">
                  <c:v>1.6718579255320101</c:v>
                </c:pt>
                <c:pt idx="1680">
                  <c:v>1.69199999999999</c:v>
                </c:pt>
                <c:pt idx="1681">
                  <c:v>1.86202514716891</c:v>
                </c:pt>
                <c:pt idx="1682">
                  <c:v>2.0320502943378198</c:v>
                </c:pt>
                <c:pt idx="1683">
                  <c:v>1.1959405127124401</c:v>
                </c:pt>
                <c:pt idx="1684">
                  <c:v>1.1959405127124401</c:v>
                </c:pt>
                <c:pt idx="1685">
                  <c:v>1.1959405127124401</c:v>
                </c:pt>
                <c:pt idx="1686">
                  <c:v>1.4420217024581901</c:v>
                </c:pt>
                <c:pt idx="1687">
                  <c:v>1.5515443774000399</c:v>
                </c:pt>
                <c:pt idx="1688">
                  <c:v>1.6679541700534199</c:v>
                </c:pt>
                <c:pt idx="1689">
                  <c:v>1.6881028922039401</c:v>
                </c:pt>
                <c:pt idx="1690">
                  <c:v>1.8581841544072799</c:v>
                </c:pt>
                <c:pt idx="1691">
                  <c:v>2.0282654166106302</c:v>
                </c:pt>
                <c:pt idx="1692">
                  <c:v>1.18378428204966</c:v>
                </c:pt>
                <c:pt idx="1693">
                  <c:v>1.18378428204966</c:v>
                </c:pt>
                <c:pt idx="1694">
                  <c:v>1.18378428204966</c:v>
                </c:pt>
                <c:pt idx="1695">
                  <c:v>1.4301085964086699</c:v>
                </c:pt>
                <c:pt idx="1696">
                  <c:v>1.5397394781501399</c:v>
                </c:pt>
                <c:pt idx="1697">
                  <c:v>1.6562642819746101</c:v>
                </c:pt>
                <c:pt idx="1698">
                  <c:v>1.6764329107676801</c:v>
                </c:pt>
                <c:pt idx="1699">
                  <c:v>1.84668221076838</c:v>
                </c:pt>
                <c:pt idx="1700">
                  <c:v>2.0169315107690799</c:v>
                </c:pt>
                <c:pt idx="1701">
                  <c:v>1.69199999999999</c:v>
                </c:pt>
                <c:pt idx="1702">
                  <c:v>1.86202514716891</c:v>
                </c:pt>
                <c:pt idx="1703">
                  <c:v>2.0320502943378198</c:v>
                </c:pt>
                <c:pt idx="1704">
                  <c:v>1.69199999999999</c:v>
                </c:pt>
                <c:pt idx="1705">
                  <c:v>1.92202444485298</c:v>
                </c:pt>
                <c:pt idx="1706">
                  <c:v>2.1570920264890301</c:v>
                </c:pt>
                <c:pt idx="1707">
                  <c:v>1.69199999999999</c:v>
                </c:pt>
                <c:pt idx="1708">
                  <c:v>1.94599999999999</c:v>
                </c:pt>
                <c:pt idx="1709">
                  <c:v>2.1999999999999802</c:v>
                </c:pt>
                <c:pt idx="1710">
                  <c:v>1.6881028922039401</c:v>
                </c:pt>
                <c:pt idx="1711">
                  <c:v>1.8581841544072799</c:v>
                </c:pt>
                <c:pt idx="1712">
                  <c:v>2.0282654166106302</c:v>
                </c:pt>
                <c:pt idx="1713">
                  <c:v>1.6881028922039401</c:v>
                </c:pt>
                <c:pt idx="1714">
                  <c:v>1.9182032542365799</c:v>
                </c:pt>
                <c:pt idx="1715">
                  <c:v>2.15334841748721</c:v>
                </c:pt>
                <c:pt idx="1716">
                  <c:v>1.6881028922039401</c:v>
                </c:pt>
                <c:pt idx="1717">
                  <c:v>1.94218672226662</c:v>
                </c:pt>
                <c:pt idx="1718">
                  <c:v>2.1962705523292998</c:v>
                </c:pt>
                <c:pt idx="1719">
                  <c:v>1.6764329107676801</c:v>
                </c:pt>
                <c:pt idx="1720">
                  <c:v>1.84668221076838</c:v>
                </c:pt>
                <c:pt idx="1721">
                  <c:v>2.0169315107690799</c:v>
                </c:pt>
                <c:pt idx="1722">
                  <c:v>1.6764329107676801</c:v>
                </c:pt>
                <c:pt idx="1723">
                  <c:v>1.90676060858973</c:v>
                </c:pt>
                <c:pt idx="1724">
                  <c:v>2.1421380918195201</c:v>
                </c:pt>
                <c:pt idx="1725">
                  <c:v>1.6764329107676801</c:v>
                </c:pt>
                <c:pt idx="1726">
                  <c:v>1.9307677719351</c:v>
                </c:pt>
                <c:pt idx="1727">
                  <c:v>2.1851026331025198</c:v>
                </c:pt>
                <c:pt idx="1728">
                  <c:v>1.69199999999999</c:v>
                </c:pt>
                <c:pt idx="1729">
                  <c:v>1.94599999999999</c:v>
                </c:pt>
                <c:pt idx="1730">
                  <c:v>2.1999999999999802</c:v>
                </c:pt>
                <c:pt idx="1731">
                  <c:v>1.69199999999999</c:v>
                </c:pt>
                <c:pt idx="1732">
                  <c:v>1.92202444485298</c:v>
                </c:pt>
                <c:pt idx="1733">
                  <c:v>2.1570920264890399</c:v>
                </c:pt>
                <c:pt idx="1734">
                  <c:v>1.69199999999999</c:v>
                </c:pt>
                <c:pt idx="1735">
                  <c:v>1.86202514716891</c:v>
                </c:pt>
                <c:pt idx="1736">
                  <c:v>2.03205029433783</c:v>
                </c:pt>
                <c:pt idx="1737">
                  <c:v>1.6881028922039401</c:v>
                </c:pt>
                <c:pt idx="1738">
                  <c:v>1.94218672226662</c:v>
                </c:pt>
                <c:pt idx="1739">
                  <c:v>2.1962705523292998</c:v>
                </c:pt>
                <c:pt idx="1740">
                  <c:v>1.6881028922039401</c:v>
                </c:pt>
                <c:pt idx="1741">
                  <c:v>1.9182032542365799</c:v>
                </c:pt>
                <c:pt idx="1742">
                  <c:v>2.1533484174872202</c:v>
                </c:pt>
                <c:pt idx="1743">
                  <c:v>1.6881028922039401</c:v>
                </c:pt>
                <c:pt idx="1744">
                  <c:v>1.8581841544072899</c:v>
                </c:pt>
                <c:pt idx="1745">
                  <c:v>2.0282654166106302</c:v>
                </c:pt>
                <c:pt idx="1746">
                  <c:v>1.6764329107676801</c:v>
                </c:pt>
                <c:pt idx="1747">
                  <c:v>1.9307677719351</c:v>
                </c:pt>
                <c:pt idx="1748">
                  <c:v>2.1851026331025198</c:v>
                </c:pt>
                <c:pt idx="1749">
                  <c:v>1.6764329107676801</c:v>
                </c:pt>
                <c:pt idx="1750">
                  <c:v>1.90676060858973</c:v>
                </c:pt>
                <c:pt idx="1751">
                  <c:v>2.1421380918195201</c:v>
                </c:pt>
                <c:pt idx="1752">
                  <c:v>1.6764329107676801</c:v>
                </c:pt>
                <c:pt idx="1753">
                  <c:v>1.84668221076838</c:v>
                </c:pt>
                <c:pt idx="1754">
                  <c:v>2.0169315107690799</c:v>
                </c:pt>
                <c:pt idx="1755">
                  <c:v>1.69199999999999</c:v>
                </c:pt>
                <c:pt idx="1756">
                  <c:v>1.86202514716891</c:v>
                </c:pt>
                <c:pt idx="1757">
                  <c:v>2.03205029433783</c:v>
                </c:pt>
                <c:pt idx="1758">
                  <c:v>1.44599999999999</c:v>
                </c:pt>
                <c:pt idx="1759">
                  <c:v>1.55548654004612</c:v>
                </c:pt>
                <c:pt idx="1760">
                  <c:v>1.6718579255320101</c:v>
                </c:pt>
                <c:pt idx="1761">
                  <c:v>1.19999999999999</c:v>
                </c:pt>
                <c:pt idx="1762">
                  <c:v>1.19999999999999</c:v>
                </c:pt>
                <c:pt idx="1763">
                  <c:v>1.19999999999999</c:v>
                </c:pt>
                <c:pt idx="1764">
                  <c:v>1.6881028922039401</c:v>
                </c:pt>
                <c:pt idx="1765">
                  <c:v>1.8581841544072899</c:v>
                </c:pt>
                <c:pt idx="1766">
                  <c:v>2.0282654166106302</c:v>
                </c:pt>
                <c:pt idx="1767">
                  <c:v>1.4420217024581901</c:v>
                </c:pt>
                <c:pt idx="1768">
                  <c:v>1.5515443774000399</c:v>
                </c:pt>
                <c:pt idx="1769">
                  <c:v>1.6679541700534199</c:v>
                </c:pt>
                <c:pt idx="1770">
                  <c:v>1.1959405127124401</c:v>
                </c:pt>
                <c:pt idx="1771">
                  <c:v>1.1959405127124401</c:v>
                </c:pt>
                <c:pt idx="1772">
                  <c:v>1.1959405127124401</c:v>
                </c:pt>
                <c:pt idx="1773">
                  <c:v>1.6764329107676801</c:v>
                </c:pt>
                <c:pt idx="1774">
                  <c:v>1.84668221076838</c:v>
                </c:pt>
                <c:pt idx="1775">
                  <c:v>2.0169315107690799</c:v>
                </c:pt>
                <c:pt idx="1776">
                  <c:v>1.4301085964086699</c:v>
                </c:pt>
                <c:pt idx="1777">
                  <c:v>1.5397394781501399</c:v>
                </c:pt>
                <c:pt idx="1778">
                  <c:v>1.6562642819746201</c:v>
                </c:pt>
                <c:pt idx="1779">
                  <c:v>1.18378428204966</c:v>
                </c:pt>
                <c:pt idx="1780">
                  <c:v>1.18378428204966</c:v>
                </c:pt>
                <c:pt idx="1781">
                  <c:v>1.18378428204966</c:v>
                </c:pt>
                <c:pt idx="1782">
                  <c:v>1.19999999999999</c:v>
                </c:pt>
                <c:pt idx="1783">
                  <c:v>1.19999999999999</c:v>
                </c:pt>
                <c:pt idx="1784">
                  <c:v>1.19999999999999</c:v>
                </c:pt>
                <c:pt idx="1785">
                  <c:v>2.1437158510640302</c:v>
                </c:pt>
                <c:pt idx="1786">
                  <c:v>2.8167677082962599</c:v>
                </c:pt>
                <c:pt idx="1787">
                  <c:v>3.44999999999999</c:v>
                </c:pt>
                <c:pt idx="1788">
                  <c:v>2.8641005886756501</c:v>
                </c:pt>
                <c:pt idx="1789">
                  <c:v>4.2820502943378198</c:v>
                </c:pt>
                <c:pt idx="1790">
                  <c:v>5.6999999999999797</c:v>
                </c:pt>
                <c:pt idx="1791">
                  <c:v>1.1959405127124401</c:v>
                </c:pt>
                <c:pt idx="1792">
                  <c:v>1.1959405127124401</c:v>
                </c:pt>
                <c:pt idx="1793">
                  <c:v>1.1959405127124401</c:v>
                </c:pt>
                <c:pt idx="1794">
                  <c:v>2.1399678273943898</c:v>
                </c:pt>
                <c:pt idx="1795">
                  <c:v>2.81324181840372</c:v>
                </c:pt>
                <c:pt idx="1796">
                  <c:v>3.4466831018503998</c:v>
                </c:pt>
                <c:pt idx="1797">
                  <c:v>2.8605903205088201</c:v>
                </c:pt>
                <c:pt idx="1798">
                  <c:v>4.2790080057485902</c:v>
                </c:pt>
                <c:pt idx="1799">
                  <c:v>5.6974256909883598</c:v>
                </c:pt>
                <c:pt idx="1800">
                  <c:v>1.18378428204966</c:v>
                </c:pt>
                <c:pt idx="1801">
                  <c:v>1.18378428204966</c:v>
                </c:pt>
                <c:pt idx="1802">
                  <c:v>1.18378428204966</c:v>
                </c:pt>
                <c:pt idx="1803">
                  <c:v>2.1287442818995501</c:v>
                </c:pt>
                <c:pt idx="1804">
                  <c:v>2.8026834577564101</c:v>
                </c:pt>
                <c:pt idx="1805">
                  <c:v>3.43675057191862</c:v>
                </c:pt>
                <c:pt idx="1806">
                  <c:v>2.8500787394884801</c:v>
                </c:pt>
                <c:pt idx="1807">
                  <c:v>4.2698978006380397</c:v>
                </c:pt>
                <c:pt idx="1808">
                  <c:v>5.6897168617875797</c:v>
                </c:pt>
                <c:pt idx="1809">
                  <c:v>2.8641005886756501</c:v>
                </c:pt>
                <c:pt idx="1810">
                  <c:v>4.2820502943378198</c:v>
                </c:pt>
                <c:pt idx="1811">
                  <c:v>5.6999999999999797</c:v>
                </c:pt>
                <c:pt idx="1812">
                  <c:v>3.11418405297808</c:v>
                </c:pt>
                <c:pt idx="1813">
                  <c:v>4.4211114277837504</c:v>
                </c:pt>
                <c:pt idx="1814">
                  <c:v>5.6999999999999797</c:v>
                </c:pt>
                <c:pt idx="1815">
                  <c:v>3.19999999999997</c:v>
                </c:pt>
                <c:pt idx="1816">
                  <c:v>4.4499999999999797</c:v>
                </c:pt>
                <c:pt idx="1817">
                  <c:v>5.6999999999999797</c:v>
                </c:pt>
                <c:pt idx="1818">
                  <c:v>2.8605903205088201</c:v>
                </c:pt>
                <c:pt idx="1819">
                  <c:v>4.2790080057485902</c:v>
                </c:pt>
                <c:pt idx="1820">
                  <c:v>5.6974256909883598</c:v>
                </c:pt>
                <c:pt idx="1821">
                  <c:v>3.1107563222619898</c:v>
                </c:pt>
                <c:pt idx="1822">
                  <c:v>4.4181150348777303</c:v>
                </c:pt>
                <c:pt idx="1823">
                  <c:v>5.6974256909883598</c:v>
                </c:pt>
                <c:pt idx="1824">
                  <c:v>3.19660059194617</c:v>
                </c:pt>
                <c:pt idx="1825">
                  <c:v>4.4470131414672602</c:v>
                </c:pt>
                <c:pt idx="1826">
                  <c:v>5.6974256909883598</c:v>
                </c:pt>
                <c:pt idx="1827">
                  <c:v>2.8500787394884801</c:v>
                </c:pt>
                <c:pt idx="1828">
                  <c:v>4.2698978006380397</c:v>
                </c:pt>
                <c:pt idx="1829">
                  <c:v>5.6897168617875797</c:v>
                </c:pt>
                <c:pt idx="1830">
                  <c:v>3.1004919015893799</c:v>
                </c:pt>
                <c:pt idx="1831">
                  <c:v>4.4091422654756602</c:v>
                </c:pt>
                <c:pt idx="1832">
                  <c:v>5.6897168617875797</c:v>
                </c:pt>
                <c:pt idx="1833">
                  <c:v>3.1864209841553901</c:v>
                </c:pt>
                <c:pt idx="1834">
                  <c:v>4.43806892297148</c:v>
                </c:pt>
                <c:pt idx="1835">
                  <c:v>5.6897168617875797</c:v>
                </c:pt>
                <c:pt idx="1836">
                  <c:v>3.19999999999997</c:v>
                </c:pt>
                <c:pt idx="1837">
                  <c:v>4.4499999999999797</c:v>
                </c:pt>
                <c:pt idx="1838">
                  <c:v>5.6999999999999797</c:v>
                </c:pt>
                <c:pt idx="1839">
                  <c:v>3.11418405297808</c:v>
                </c:pt>
                <c:pt idx="1840">
                  <c:v>4.4211114277837504</c:v>
                </c:pt>
                <c:pt idx="1841">
                  <c:v>5.6999999999999797</c:v>
                </c:pt>
                <c:pt idx="1842">
                  <c:v>2.8641005886756599</c:v>
                </c:pt>
                <c:pt idx="1843">
                  <c:v>4.2820502943378198</c:v>
                </c:pt>
                <c:pt idx="1844">
                  <c:v>5.6999999999999797</c:v>
                </c:pt>
                <c:pt idx="1845">
                  <c:v>3.19660059194617</c:v>
                </c:pt>
                <c:pt idx="1846">
                  <c:v>4.4470131414672602</c:v>
                </c:pt>
                <c:pt idx="1847">
                  <c:v>5.6974256909883598</c:v>
                </c:pt>
                <c:pt idx="1848">
                  <c:v>3.1107563222620001</c:v>
                </c:pt>
                <c:pt idx="1849">
                  <c:v>4.4181150348777303</c:v>
                </c:pt>
                <c:pt idx="1850">
                  <c:v>5.6974256909883598</c:v>
                </c:pt>
                <c:pt idx="1851">
                  <c:v>2.8605903205088299</c:v>
                </c:pt>
                <c:pt idx="1852">
                  <c:v>4.2790080057485902</c:v>
                </c:pt>
                <c:pt idx="1853">
                  <c:v>5.6974256909883598</c:v>
                </c:pt>
                <c:pt idx="1854">
                  <c:v>3.1864209841553901</c:v>
                </c:pt>
                <c:pt idx="1855">
                  <c:v>4.43806892297148</c:v>
                </c:pt>
                <c:pt idx="1856">
                  <c:v>5.6897168617875797</c:v>
                </c:pt>
                <c:pt idx="1857">
                  <c:v>3.1004919015893901</c:v>
                </c:pt>
                <c:pt idx="1858">
                  <c:v>4.4091422654756602</c:v>
                </c:pt>
                <c:pt idx="1859">
                  <c:v>5.68971686178757</c:v>
                </c:pt>
                <c:pt idx="1860">
                  <c:v>2.8500787394885001</c:v>
                </c:pt>
                <c:pt idx="1861">
                  <c:v>4.2698978006380299</c:v>
                </c:pt>
                <c:pt idx="1862">
                  <c:v>5.6897168617875797</c:v>
                </c:pt>
                <c:pt idx="1863">
                  <c:v>2.8641005886756599</c:v>
                </c:pt>
                <c:pt idx="1864">
                  <c:v>4.2820502943378198</c:v>
                </c:pt>
                <c:pt idx="1865">
                  <c:v>5.6999999999999797</c:v>
                </c:pt>
                <c:pt idx="1866">
                  <c:v>2.1437158510640302</c:v>
                </c:pt>
                <c:pt idx="1867">
                  <c:v>2.8167677082962599</c:v>
                </c:pt>
                <c:pt idx="1868">
                  <c:v>3.44999999999999</c:v>
                </c:pt>
                <c:pt idx="1869">
                  <c:v>1.19999999999999</c:v>
                </c:pt>
                <c:pt idx="1870">
                  <c:v>1.19999999999999</c:v>
                </c:pt>
                <c:pt idx="1871">
                  <c:v>1.19999999999999</c:v>
                </c:pt>
                <c:pt idx="1872">
                  <c:v>2.8605903205088299</c:v>
                </c:pt>
                <c:pt idx="1873">
                  <c:v>4.2790080057485902</c:v>
                </c:pt>
                <c:pt idx="1874">
                  <c:v>5.6974256909883598</c:v>
                </c:pt>
                <c:pt idx="1875">
                  <c:v>2.1399678273944098</c:v>
                </c:pt>
                <c:pt idx="1876">
                  <c:v>2.81324181840372</c:v>
                </c:pt>
                <c:pt idx="1877">
                  <c:v>3.4466831018503998</c:v>
                </c:pt>
                <c:pt idx="1878">
                  <c:v>1.1959405127124401</c:v>
                </c:pt>
                <c:pt idx="1879">
                  <c:v>1.1959405127124401</c:v>
                </c:pt>
                <c:pt idx="1880">
                  <c:v>1.1959405127124401</c:v>
                </c:pt>
                <c:pt idx="1881">
                  <c:v>2.8500787394885001</c:v>
                </c:pt>
                <c:pt idx="1882">
                  <c:v>4.2698978006380299</c:v>
                </c:pt>
                <c:pt idx="1883">
                  <c:v>5.6897168617875797</c:v>
                </c:pt>
                <c:pt idx="1884">
                  <c:v>2.1287442818995701</c:v>
                </c:pt>
                <c:pt idx="1885">
                  <c:v>2.8026834577564101</c:v>
                </c:pt>
                <c:pt idx="1886">
                  <c:v>3.43675057191862</c:v>
                </c:pt>
                <c:pt idx="1887">
                  <c:v>1.18378428204966</c:v>
                </c:pt>
                <c:pt idx="1888">
                  <c:v>1.18378428204966</c:v>
                </c:pt>
                <c:pt idx="1889">
                  <c:v>1.18378428204966</c:v>
                </c:pt>
                <c:pt idx="1890">
                  <c:v>1.6764329107676801</c:v>
                </c:pt>
                <c:pt idx="1891">
                  <c:v>1.6764329107676801</c:v>
                </c:pt>
                <c:pt idx="1892">
                  <c:v>1.6764329107676801</c:v>
                </c:pt>
                <c:pt idx="1893">
                  <c:v>1.4301085964086699</c:v>
                </c:pt>
                <c:pt idx="1894">
                  <c:v>1.4301085964086699</c:v>
                </c:pt>
                <c:pt idx="1895">
                  <c:v>1.4301085964086699</c:v>
                </c:pt>
                <c:pt idx="1896">
                  <c:v>1.18378428204966</c:v>
                </c:pt>
                <c:pt idx="1897">
                  <c:v>1.18378428204966</c:v>
                </c:pt>
                <c:pt idx="1898">
                  <c:v>1.18378428204966</c:v>
                </c:pt>
                <c:pt idx="1899">
                  <c:v>1.5393320355</c:v>
                </c:pt>
                <c:pt idx="1900">
                  <c:v>1.5393320355</c:v>
                </c:pt>
                <c:pt idx="1901">
                  <c:v>1.5393320355</c:v>
                </c:pt>
                <c:pt idx="1902">
                  <c:v>1.2901514529062501</c:v>
                </c:pt>
                <c:pt idx="1903">
                  <c:v>1.2901514529062501</c:v>
                </c:pt>
                <c:pt idx="1904">
                  <c:v>1.2901514529062501</c:v>
                </c:pt>
                <c:pt idx="1905">
                  <c:v>1.0409708703125</c:v>
                </c:pt>
                <c:pt idx="1906">
                  <c:v>1.0409708703125</c:v>
                </c:pt>
                <c:pt idx="1907">
                  <c:v>1.0409708703125</c:v>
                </c:pt>
                <c:pt idx="1908">
                  <c:v>1.27318263336222</c:v>
                </c:pt>
                <c:pt idx="1909">
                  <c:v>1.27318263336222</c:v>
                </c:pt>
                <c:pt idx="1910">
                  <c:v>1.27318263336222</c:v>
                </c:pt>
                <c:pt idx="1911">
                  <c:v>1.01845727155726</c:v>
                </c:pt>
                <c:pt idx="1912">
                  <c:v>1.01845727155726</c:v>
                </c:pt>
                <c:pt idx="1913">
                  <c:v>1.01845727155726</c:v>
                </c:pt>
                <c:pt idx="1914">
                  <c:v>0.76373190975231497</c:v>
                </c:pt>
                <c:pt idx="1915">
                  <c:v>0.76373190975231497</c:v>
                </c:pt>
                <c:pt idx="1916">
                  <c:v>0.76373190975231497</c:v>
                </c:pt>
                <c:pt idx="1917">
                  <c:v>1.6764329107676801</c:v>
                </c:pt>
                <c:pt idx="1918">
                  <c:v>1.6764329107676801</c:v>
                </c:pt>
                <c:pt idx="1919">
                  <c:v>1.6764329107676801</c:v>
                </c:pt>
                <c:pt idx="1920">
                  <c:v>1.4301085964086699</c:v>
                </c:pt>
                <c:pt idx="1921">
                  <c:v>1.4301085964086699</c:v>
                </c:pt>
                <c:pt idx="1922">
                  <c:v>1.4301085964086699</c:v>
                </c:pt>
                <c:pt idx="1923">
                  <c:v>1.18378428204966</c:v>
                </c:pt>
                <c:pt idx="1924">
                  <c:v>1.18378428204966</c:v>
                </c:pt>
                <c:pt idx="1925">
                  <c:v>1.18378428204966</c:v>
                </c:pt>
                <c:pt idx="1926">
                  <c:v>1.5393320355</c:v>
                </c:pt>
                <c:pt idx="1927">
                  <c:v>1.5393320355</c:v>
                </c:pt>
                <c:pt idx="1928">
                  <c:v>1.5393320355</c:v>
                </c:pt>
                <c:pt idx="1929">
                  <c:v>1.2901514529062501</c:v>
                </c:pt>
                <c:pt idx="1930">
                  <c:v>1.2901514529062501</c:v>
                </c:pt>
                <c:pt idx="1931">
                  <c:v>1.2901514529062501</c:v>
                </c:pt>
                <c:pt idx="1932">
                  <c:v>1.0409708703125</c:v>
                </c:pt>
                <c:pt idx="1933">
                  <c:v>1.0409708703125</c:v>
                </c:pt>
                <c:pt idx="1934">
                  <c:v>1.0409708703125</c:v>
                </c:pt>
                <c:pt idx="1935">
                  <c:v>1.27318263336222</c:v>
                </c:pt>
                <c:pt idx="1936">
                  <c:v>1.27318263336222</c:v>
                </c:pt>
                <c:pt idx="1937">
                  <c:v>1.27318263336222</c:v>
                </c:pt>
                <c:pt idx="1938">
                  <c:v>1.01845727155726</c:v>
                </c:pt>
                <c:pt idx="1939">
                  <c:v>1.01845727155726</c:v>
                </c:pt>
                <c:pt idx="1940">
                  <c:v>1.01845727155726</c:v>
                </c:pt>
                <c:pt idx="1941">
                  <c:v>0.76373190975231497</c:v>
                </c:pt>
                <c:pt idx="1942">
                  <c:v>0.76373190975231497</c:v>
                </c:pt>
                <c:pt idx="1943">
                  <c:v>0.76373190975231497</c:v>
                </c:pt>
                <c:pt idx="1944">
                  <c:v>1.18378428204966</c:v>
                </c:pt>
                <c:pt idx="1945">
                  <c:v>1.18378428204966</c:v>
                </c:pt>
                <c:pt idx="1946">
                  <c:v>1.18378428204966</c:v>
                </c:pt>
                <c:pt idx="1947">
                  <c:v>1.4301085964086699</c:v>
                </c:pt>
                <c:pt idx="1948">
                  <c:v>1.5397394781501399</c:v>
                </c:pt>
                <c:pt idx="1949">
                  <c:v>1.6562642819746101</c:v>
                </c:pt>
                <c:pt idx="1950">
                  <c:v>1.6764329107676801</c:v>
                </c:pt>
                <c:pt idx="1951">
                  <c:v>1.84668221076838</c:v>
                </c:pt>
                <c:pt idx="1952">
                  <c:v>2.0169315107690799</c:v>
                </c:pt>
                <c:pt idx="1953">
                  <c:v>1.0409708703125</c:v>
                </c:pt>
                <c:pt idx="1954">
                  <c:v>1.0409708703125</c:v>
                </c:pt>
                <c:pt idx="1955">
                  <c:v>1.0409708703125</c:v>
                </c:pt>
                <c:pt idx="1956">
                  <c:v>1.2901514529062501</c:v>
                </c:pt>
                <c:pt idx="1957">
                  <c:v>1.4010535660561201</c:v>
                </c:pt>
                <c:pt idx="1958">
                  <c:v>1.5189295401724501</c:v>
                </c:pt>
                <c:pt idx="1959">
                  <c:v>1.5393320355</c:v>
                </c:pt>
                <c:pt idx="1960">
                  <c:v>1.7115554713826799</c:v>
                </c:pt>
                <c:pt idx="1961">
                  <c:v>1.8837789072653599</c:v>
                </c:pt>
                <c:pt idx="1962">
                  <c:v>0.76373190975231497</c:v>
                </c:pt>
                <c:pt idx="1963">
                  <c:v>0.76373190975231497</c:v>
                </c:pt>
                <c:pt idx="1964">
                  <c:v>0.76373190975231497</c:v>
                </c:pt>
                <c:pt idx="1965">
                  <c:v>1.01845727155726</c:v>
                </c:pt>
                <c:pt idx="1966">
                  <c:v>1.1318271842646701</c:v>
                </c:pt>
                <c:pt idx="1967">
                  <c:v>1.25232614065345</c:v>
                </c:pt>
                <c:pt idx="1968">
                  <c:v>1.27318263336222</c:v>
                </c:pt>
                <c:pt idx="1969">
                  <c:v>1.4492383940473501</c:v>
                </c:pt>
                <c:pt idx="1970">
                  <c:v>1.6252941547324899</c:v>
                </c:pt>
                <c:pt idx="1971">
                  <c:v>1.6764329107676801</c:v>
                </c:pt>
                <c:pt idx="1972">
                  <c:v>1.84668221076838</c:v>
                </c:pt>
                <c:pt idx="1973">
                  <c:v>2.0169315107690799</c:v>
                </c:pt>
                <c:pt idx="1974">
                  <c:v>1.6764329107676801</c:v>
                </c:pt>
                <c:pt idx="1975">
                  <c:v>1.90676060858973</c:v>
                </c:pt>
                <c:pt idx="1976">
                  <c:v>2.1421380918195201</c:v>
                </c:pt>
                <c:pt idx="1977">
                  <c:v>1.6764329107676801</c:v>
                </c:pt>
                <c:pt idx="1978">
                  <c:v>1.9307677719351</c:v>
                </c:pt>
                <c:pt idx="1979">
                  <c:v>2.1851026331025198</c:v>
                </c:pt>
                <c:pt idx="1980">
                  <c:v>1.5393320355</c:v>
                </c:pt>
                <c:pt idx="1981">
                  <c:v>1.7115554713826799</c:v>
                </c:pt>
                <c:pt idx="1982">
                  <c:v>1.8837789072653599</c:v>
                </c:pt>
                <c:pt idx="1983">
                  <c:v>1.5393320355</c:v>
                </c:pt>
                <c:pt idx="1984">
                  <c:v>1.77233051183851</c:v>
                </c:pt>
                <c:pt idx="1985">
                  <c:v>2.0104373286717401</c:v>
                </c:pt>
                <c:pt idx="1986">
                  <c:v>1.5393320355</c:v>
                </c:pt>
                <c:pt idx="1987">
                  <c:v>1.7966160516740299</c:v>
                </c:pt>
                <c:pt idx="1988">
                  <c:v>2.0539000678480601</c:v>
                </c:pt>
                <c:pt idx="1989">
                  <c:v>1.27318263336222</c:v>
                </c:pt>
                <c:pt idx="1990">
                  <c:v>1.4492383940473501</c:v>
                </c:pt>
                <c:pt idx="1991">
                  <c:v>1.6252941547324899</c:v>
                </c:pt>
                <c:pt idx="1992">
                  <c:v>1.27318263336222</c:v>
                </c:pt>
                <c:pt idx="1993">
                  <c:v>1.51136580384662</c:v>
                </c:pt>
                <c:pt idx="1994">
                  <c:v>1.7547709858826299</c:v>
                </c:pt>
                <c:pt idx="1995">
                  <c:v>1.27318263336222</c:v>
                </c:pt>
                <c:pt idx="1996">
                  <c:v>1.5361917467705799</c:v>
                </c:pt>
                <c:pt idx="1997">
                  <c:v>1.79920086017894</c:v>
                </c:pt>
                <c:pt idx="1998">
                  <c:v>1.6764329107676801</c:v>
                </c:pt>
                <c:pt idx="1999">
                  <c:v>1.9307677719351</c:v>
                </c:pt>
                <c:pt idx="2000">
                  <c:v>2.1851026331025198</c:v>
                </c:pt>
                <c:pt idx="2001">
                  <c:v>1.6764329107676801</c:v>
                </c:pt>
                <c:pt idx="2002">
                  <c:v>1.90676060858973</c:v>
                </c:pt>
                <c:pt idx="2003">
                  <c:v>2.1421380918195201</c:v>
                </c:pt>
                <c:pt idx="2004">
                  <c:v>1.6764329107676801</c:v>
                </c:pt>
                <c:pt idx="2005">
                  <c:v>1.84668221076838</c:v>
                </c:pt>
                <c:pt idx="2006">
                  <c:v>2.0169315107690799</c:v>
                </c:pt>
                <c:pt idx="2007">
                  <c:v>1.5393320355</c:v>
                </c:pt>
                <c:pt idx="2008">
                  <c:v>1.7966160516740299</c:v>
                </c:pt>
                <c:pt idx="2009">
                  <c:v>2.0539000678480601</c:v>
                </c:pt>
                <c:pt idx="2010">
                  <c:v>1.5393320355</c:v>
                </c:pt>
                <c:pt idx="2011">
                  <c:v>1.77233051183851</c:v>
                </c:pt>
                <c:pt idx="2012">
                  <c:v>2.0104373286717401</c:v>
                </c:pt>
                <c:pt idx="2013">
                  <c:v>1.5393320355</c:v>
                </c:pt>
                <c:pt idx="2014">
                  <c:v>1.7115554713826799</c:v>
                </c:pt>
                <c:pt idx="2015">
                  <c:v>1.8837789072653599</c:v>
                </c:pt>
                <c:pt idx="2016">
                  <c:v>1.27318263336222</c:v>
                </c:pt>
                <c:pt idx="2017">
                  <c:v>1.5361917467705799</c:v>
                </c:pt>
                <c:pt idx="2018">
                  <c:v>1.79920086017894</c:v>
                </c:pt>
                <c:pt idx="2019">
                  <c:v>1.27318263336222</c:v>
                </c:pt>
                <c:pt idx="2020">
                  <c:v>1.51136580384662</c:v>
                </c:pt>
                <c:pt idx="2021">
                  <c:v>1.7547709858826299</c:v>
                </c:pt>
                <c:pt idx="2022">
                  <c:v>1.27318263336222</c:v>
                </c:pt>
                <c:pt idx="2023">
                  <c:v>1.4492383940473601</c:v>
                </c:pt>
                <c:pt idx="2024">
                  <c:v>1.6252941547324899</c:v>
                </c:pt>
                <c:pt idx="2025">
                  <c:v>1.6764329107676801</c:v>
                </c:pt>
                <c:pt idx="2026">
                  <c:v>1.84668221076838</c:v>
                </c:pt>
                <c:pt idx="2027">
                  <c:v>2.0169315107690799</c:v>
                </c:pt>
                <c:pt idx="2028">
                  <c:v>1.4301085964086699</c:v>
                </c:pt>
                <c:pt idx="2029">
                  <c:v>1.5397394781501399</c:v>
                </c:pt>
                <c:pt idx="2030">
                  <c:v>1.6562642819746201</c:v>
                </c:pt>
                <c:pt idx="2031">
                  <c:v>1.18378428204966</c:v>
                </c:pt>
                <c:pt idx="2032">
                  <c:v>1.18378428204966</c:v>
                </c:pt>
                <c:pt idx="2033">
                  <c:v>1.18378428204966</c:v>
                </c:pt>
                <c:pt idx="2034">
                  <c:v>1.5393320355</c:v>
                </c:pt>
                <c:pt idx="2035">
                  <c:v>1.7115554713826799</c:v>
                </c:pt>
                <c:pt idx="2036">
                  <c:v>1.8837789072653599</c:v>
                </c:pt>
                <c:pt idx="2037">
                  <c:v>1.2901514529062501</c:v>
                </c:pt>
                <c:pt idx="2038">
                  <c:v>1.4010535660561201</c:v>
                </c:pt>
                <c:pt idx="2039">
                  <c:v>1.5189295401724501</c:v>
                </c:pt>
                <c:pt idx="2040">
                  <c:v>1.0409708703125</c:v>
                </c:pt>
                <c:pt idx="2041">
                  <c:v>1.0409708703125</c:v>
                </c:pt>
                <c:pt idx="2042">
                  <c:v>1.0409708703125</c:v>
                </c:pt>
                <c:pt idx="2043">
                  <c:v>1.27318263336222</c:v>
                </c:pt>
                <c:pt idx="2044">
                  <c:v>1.4492383940473601</c:v>
                </c:pt>
                <c:pt idx="2045">
                  <c:v>1.6252941547324899</c:v>
                </c:pt>
                <c:pt idx="2046">
                  <c:v>1.01845727155726</c:v>
                </c:pt>
                <c:pt idx="2047">
                  <c:v>1.1318271842646701</c:v>
                </c:pt>
                <c:pt idx="2048">
                  <c:v>1.25232614065345</c:v>
                </c:pt>
                <c:pt idx="2049">
                  <c:v>0.76373190975231497</c:v>
                </c:pt>
                <c:pt idx="2050">
                  <c:v>0.76373190975231497</c:v>
                </c:pt>
                <c:pt idx="2051">
                  <c:v>0.76373190975231497</c:v>
                </c:pt>
                <c:pt idx="2052">
                  <c:v>1.18378428204966</c:v>
                </c:pt>
                <c:pt idx="2053">
                  <c:v>1.18378428204966</c:v>
                </c:pt>
                <c:pt idx="2054">
                  <c:v>1.18378428204966</c:v>
                </c:pt>
                <c:pt idx="2055">
                  <c:v>1.6562642819746101</c:v>
                </c:pt>
                <c:pt idx="2056">
                  <c:v>1.77438428195585</c:v>
                </c:pt>
                <c:pt idx="2057">
                  <c:v>1.8925042819370801</c:v>
                </c:pt>
                <c:pt idx="2058">
                  <c:v>2.0169315107690799</c:v>
                </c:pt>
                <c:pt idx="2059">
                  <c:v>2.2252183179489302</c:v>
                </c:pt>
                <c:pt idx="2060">
                  <c:v>2.4335051251287898</c:v>
                </c:pt>
                <c:pt idx="2061">
                  <c:v>1.0409708703125</c:v>
                </c:pt>
                <c:pt idx="2062">
                  <c:v>1.0409708703125</c:v>
                </c:pt>
                <c:pt idx="2063">
                  <c:v>1.0409708703125</c:v>
                </c:pt>
                <c:pt idx="2064">
                  <c:v>1.5189295401724501</c:v>
                </c:pt>
                <c:pt idx="2065">
                  <c:v>1.63841920763744</c:v>
                </c:pt>
                <c:pt idx="2066">
                  <c:v>1.7579088751024301</c:v>
                </c:pt>
                <c:pt idx="2067">
                  <c:v>1.8837789072653599</c:v>
                </c:pt>
                <c:pt idx="2068">
                  <c:v>2.09448091650358</c:v>
                </c:pt>
                <c:pt idx="2069">
                  <c:v>2.3051829257417999</c:v>
                </c:pt>
                <c:pt idx="2070">
                  <c:v>0.76373190975231497</c:v>
                </c:pt>
                <c:pt idx="2071">
                  <c:v>0.76373190975231497</c:v>
                </c:pt>
                <c:pt idx="2072">
                  <c:v>0.76373190975231497</c:v>
                </c:pt>
                <c:pt idx="2073">
                  <c:v>1.25232614065345</c:v>
                </c:pt>
                <c:pt idx="2074">
                  <c:v>1.3744746983787299</c:v>
                </c:pt>
                <c:pt idx="2075">
                  <c:v>1.49662325610401</c:v>
                </c:pt>
                <c:pt idx="2076">
                  <c:v>1.6252941547324899</c:v>
                </c:pt>
                <c:pt idx="2077">
                  <c:v>1.8406847159775399</c:v>
                </c:pt>
                <c:pt idx="2078">
                  <c:v>2.0560752772225901</c:v>
                </c:pt>
                <c:pt idx="2079">
                  <c:v>2.0169315107690799</c:v>
                </c:pt>
                <c:pt idx="2080">
                  <c:v>2.2252183179489302</c:v>
                </c:pt>
                <c:pt idx="2081">
                  <c:v>2.4335051251287898</c:v>
                </c:pt>
                <c:pt idx="2082">
                  <c:v>2.1421380918195201</c:v>
                </c:pt>
                <c:pt idx="2083">
                  <c:v>2.3817265442619902</c:v>
                </c:pt>
                <c:pt idx="2084">
                  <c:v>2.6213149967044602</c:v>
                </c:pt>
                <c:pt idx="2085">
                  <c:v>2.1851026331025198</c:v>
                </c:pt>
                <c:pt idx="2086">
                  <c:v>2.43543222086574</c:v>
                </c:pt>
                <c:pt idx="2087">
                  <c:v>2.6857618086289601</c:v>
                </c:pt>
                <c:pt idx="2088">
                  <c:v>1.8837789072653599</c:v>
                </c:pt>
                <c:pt idx="2089">
                  <c:v>2.09448091650358</c:v>
                </c:pt>
                <c:pt idx="2090">
                  <c:v>2.3051829257417999</c:v>
                </c:pt>
                <c:pt idx="2091">
                  <c:v>2.0104373286717401</c:v>
                </c:pt>
                <c:pt idx="2092">
                  <c:v>2.2528039432615601</c:v>
                </c:pt>
                <c:pt idx="2093">
                  <c:v>2.4951705578513699</c:v>
                </c:pt>
                <c:pt idx="2094">
                  <c:v>2.0539000678480601</c:v>
                </c:pt>
                <c:pt idx="2095">
                  <c:v>2.3071323672319499</c:v>
                </c:pt>
                <c:pt idx="2096">
                  <c:v>2.5603646666158499</c:v>
                </c:pt>
                <c:pt idx="2097">
                  <c:v>1.6252941547324899</c:v>
                </c:pt>
                <c:pt idx="2098">
                  <c:v>1.8406847159775399</c:v>
                </c:pt>
                <c:pt idx="2099">
                  <c:v>2.0560752772225901</c:v>
                </c:pt>
                <c:pt idx="2100">
                  <c:v>1.7547709858826299</c:v>
                </c:pt>
                <c:pt idx="2101">
                  <c:v>2.00253075491521</c:v>
                </c:pt>
                <c:pt idx="2102">
                  <c:v>2.2502905239477999</c:v>
                </c:pt>
                <c:pt idx="2103">
                  <c:v>1.79920086017894</c:v>
                </c:pt>
                <c:pt idx="2104">
                  <c:v>2.0580680977856001</c:v>
                </c:pt>
                <c:pt idx="2105">
                  <c:v>2.3169353353922699</c:v>
                </c:pt>
                <c:pt idx="2106">
                  <c:v>2.1851026331025198</c:v>
                </c:pt>
                <c:pt idx="2107">
                  <c:v>2.43543222086574</c:v>
                </c:pt>
                <c:pt idx="2108">
                  <c:v>2.6857618086289601</c:v>
                </c:pt>
                <c:pt idx="2109">
                  <c:v>2.1421380918195201</c:v>
                </c:pt>
                <c:pt idx="2110">
                  <c:v>2.3817265442619902</c:v>
                </c:pt>
                <c:pt idx="2111">
                  <c:v>2.62131499670445</c:v>
                </c:pt>
                <c:pt idx="2112">
                  <c:v>2.0169315107690799</c:v>
                </c:pt>
                <c:pt idx="2113">
                  <c:v>2.2252183179489302</c:v>
                </c:pt>
                <c:pt idx="2114">
                  <c:v>2.4335051251287898</c:v>
                </c:pt>
                <c:pt idx="2115">
                  <c:v>2.0539000678480601</c:v>
                </c:pt>
                <c:pt idx="2116">
                  <c:v>2.3071323672319499</c:v>
                </c:pt>
                <c:pt idx="2117">
                  <c:v>2.5603646666158499</c:v>
                </c:pt>
                <c:pt idx="2118">
                  <c:v>2.0104373286717401</c:v>
                </c:pt>
                <c:pt idx="2119">
                  <c:v>2.2528039432615499</c:v>
                </c:pt>
                <c:pt idx="2120">
                  <c:v>2.4951705578513601</c:v>
                </c:pt>
                <c:pt idx="2121">
                  <c:v>1.8837789072653599</c:v>
                </c:pt>
                <c:pt idx="2122">
                  <c:v>2.09448091650358</c:v>
                </c:pt>
                <c:pt idx="2123">
                  <c:v>2.3051829257417902</c:v>
                </c:pt>
                <c:pt idx="2124">
                  <c:v>1.79920086017894</c:v>
                </c:pt>
                <c:pt idx="2125">
                  <c:v>2.0580680977856001</c:v>
                </c:pt>
                <c:pt idx="2126">
                  <c:v>2.3169353353922699</c:v>
                </c:pt>
                <c:pt idx="2127">
                  <c:v>1.7547709858826299</c:v>
                </c:pt>
                <c:pt idx="2128">
                  <c:v>2.00253075491521</c:v>
                </c:pt>
                <c:pt idx="2129">
                  <c:v>2.2502905239477999</c:v>
                </c:pt>
                <c:pt idx="2130">
                  <c:v>1.6252941547324899</c:v>
                </c:pt>
                <c:pt idx="2131">
                  <c:v>1.8406847159775299</c:v>
                </c:pt>
                <c:pt idx="2132">
                  <c:v>2.0560752772225799</c:v>
                </c:pt>
                <c:pt idx="2133">
                  <c:v>2.0169315107690799</c:v>
                </c:pt>
                <c:pt idx="2134">
                  <c:v>2.2252183179489302</c:v>
                </c:pt>
                <c:pt idx="2135">
                  <c:v>2.4335051251287898</c:v>
                </c:pt>
                <c:pt idx="2136">
                  <c:v>1.6562642819746201</c:v>
                </c:pt>
                <c:pt idx="2137">
                  <c:v>1.77438428195585</c:v>
                </c:pt>
                <c:pt idx="2138">
                  <c:v>1.8925042819370901</c:v>
                </c:pt>
                <c:pt idx="2139">
                  <c:v>1.18378428204966</c:v>
                </c:pt>
                <c:pt idx="2140">
                  <c:v>1.18378428204966</c:v>
                </c:pt>
                <c:pt idx="2141">
                  <c:v>1.18378428204966</c:v>
                </c:pt>
                <c:pt idx="2142">
                  <c:v>1.8837789072653599</c:v>
                </c:pt>
                <c:pt idx="2143">
                  <c:v>2.09448091650358</c:v>
                </c:pt>
                <c:pt idx="2144">
                  <c:v>2.3051829257417902</c:v>
                </c:pt>
                <c:pt idx="2145">
                  <c:v>1.5189295401724501</c:v>
                </c:pt>
                <c:pt idx="2146">
                  <c:v>1.63841920763744</c:v>
                </c:pt>
                <c:pt idx="2147">
                  <c:v>1.7579088751024201</c:v>
                </c:pt>
                <c:pt idx="2148">
                  <c:v>1.0409708703125</c:v>
                </c:pt>
                <c:pt idx="2149">
                  <c:v>1.0409708703125</c:v>
                </c:pt>
                <c:pt idx="2150">
                  <c:v>1.0409708703125</c:v>
                </c:pt>
                <c:pt idx="2151">
                  <c:v>1.6252941547324899</c:v>
                </c:pt>
                <c:pt idx="2152">
                  <c:v>1.8406847159775299</c:v>
                </c:pt>
                <c:pt idx="2153">
                  <c:v>2.0560752772225799</c:v>
                </c:pt>
                <c:pt idx="2154">
                  <c:v>1.25232614065345</c:v>
                </c:pt>
                <c:pt idx="2155">
                  <c:v>1.3744746983787299</c:v>
                </c:pt>
                <c:pt idx="2156">
                  <c:v>1.49662325610401</c:v>
                </c:pt>
                <c:pt idx="2157">
                  <c:v>0.76373190975231497</c:v>
                </c:pt>
                <c:pt idx="2158">
                  <c:v>0.76373190975231497</c:v>
                </c:pt>
                <c:pt idx="2159">
                  <c:v>0.76373190975231398</c:v>
                </c:pt>
                <c:pt idx="2160">
                  <c:v>1.18378428204966</c:v>
                </c:pt>
                <c:pt idx="2161">
                  <c:v>1.18378428204966</c:v>
                </c:pt>
                <c:pt idx="2162">
                  <c:v>1.18378428204966</c:v>
                </c:pt>
                <c:pt idx="2163">
                  <c:v>1.8925042819370801</c:v>
                </c:pt>
                <c:pt idx="2164">
                  <c:v>2.0106242819183202</c:v>
                </c:pt>
                <c:pt idx="2165">
                  <c:v>2.1287442818995501</c:v>
                </c:pt>
                <c:pt idx="2166">
                  <c:v>2.4335051251287898</c:v>
                </c:pt>
                <c:pt idx="2167">
                  <c:v>2.6417919323086401</c:v>
                </c:pt>
                <c:pt idx="2168">
                  <c:v>2.8500787394884801</c:v>
                </c:pt>
                <c:pt idx="2169">
                  <c:v>1.0409708703125</c:v>
                </c:pt>
                <c:pt idx="2170">
                  <c:v>1.0409708703125</c:v>
                </c:pt>
                <c:pt idx="2171">
                  <c:v>1.0409708703125</c:v>
                </c:pt>
                <c:pt idx="2172">
                  <c:v>1.7579088751024301</c:v>
                </c:pt>
                <c:pt idx="2173">
                  <c:v>1.87739854256741</c:v>
                </c:pt>
                <c:pt idx="2174">
                  <c:v>1.9968882100323999</c:v>
                </c:pt>
                <c:pt idx="2175">
                  <c:v>2.3051829257417999</c:v>
                </c:pt>
                <c:pt idx="2176">
                  <c:v>2.5158849349799999</c:v>
                </c:pt>
                <c:pt idx="2177">
                  <c:v>2.72658694421821</c:v>
                </c:pt>
                <c:pt idx="2178">
                  <c:v>0.76373190975231497</c:v>
                </c:pt>
                <c:pt idx="2179">
                  <c:v>0.76373190975231497</c:v>
                </c:pt>
                <c:pt idx="2180">
                  <c:v>0.76373190975231497</c:v>
                </c:pt>
                <c:pt idx="2181">
                  <c:v>1.49662325610401</c:v>
                </c:pt>
                <c:pt idx="2182">
                  <c:v>1.6187718138292999</c:v>
                </c:pt>
                <c:pt idx="2183">
                  <c:v>1.74092037155458</c:v>
                </c:pt>
                <c:pt idx="2184">
                  <c:v>2.0560752772225901</c:v>
                </c:pt>
                <c:pt idx="2185">
                  <c:v>2.2714658384676198</c:v>
                </c:pt>
                <c:pt idx="2186">
                  <c:v>2.4868563997126598</c:v>
                </c:pt>
                <c:pt idx="2187">
                  <c:v>2.4335051251287898</c:v>
                </c:pt>
                <c:pt idx="2188">
                  <c:v>2.6417919323086401</c:v>
                </c:pt>
                <c:pt idx="2189">
                  <c:v>2.8500787394884801</c:v>
                </c:pt>
                <c:pt idx="2190">
                  <c:v>2.6213149967044602</c:v>
                </c:pt>
                <c:pt idx="2191">
                  <c:v>2.8609034491469201</c:v>
                </c:pt>
                <c:pt idx="2192">
                  <c:v>3.1004919015893799</c:v>
                </c:pt>
                <c:pt idx="2193">
                  <c:v>2.6857618086289601</c:v>
                </c:pt>
                <c:pt idx="2194">
                  <c:v>2.93609139639217</c:v>
                </c:pt>
                <c:pt idx="2195">
                  <c:v>3.1864209841553901</c:v>
                </c:pt>
                <c:pt idx="2196">
                  <c:v>2.3051829257417999</c:v>
                </c:pt>
                <c:pt idx="2197">
                  <c:v>2.5158849349799999</c:v>
                </c:pt>
                <c:pt idx="2198">
                  <c:v>2.72658694421821</c:v>
                </c:pt>
                <c:pt idx="2199">
                  <c:v>2.4951705578513699</c:v>
                </c:pt>
                <c:pt idx="2200">
                  <c:v>2.7375371724411699</c:v>
                </c:pt>
                <c:pt idx="2201">
                  <c:v>2.9799037870309801</c:v>
                </c:pt>
                <c:pt idx="2202">
                  <c:v>2.5603646666158499</c:v>
                </c:pt>
                <c:pt idx="2203">
                  <c:v>2.81359696599973</c:v>
                </c:pt>
                <c:pt idx="2204">
                  <c:v>3.0668292653836202</c:v>
                </c:pt>
                <c:pt idx="2205">
                  <c:v>2.0560752772225901</c:v>
                </c:pt>
                <c:pt idx="2206">
                  <c:v>2.2714658384676198</c:v>
                </c:pt>
                <c:pt idx="2207">
                  <c:v>2.4868563997126598</c:v>
                </c:pt>
                <c:pt idx="2208">
                  <c:v>2.2502905239477999</c:v>
                </c:pt>
                <c:pt idx="2209">
                  <c:v>2.4980502929803698</c:v>
                </c:pt>
                <c:pt idx="2210">
                  <c:v>2.74581006201295</c:v>
                </c:pt>
                <c:pt idx="2211">
                  <c:v>2.3169353353922699</c:v>
                </c:pt>
                <c:pt idx="2212">
                  <c:v>2.5758025729989198</c:v>
                </c:pt>
                <c:pt idx="2213">
                  <c:v>2.8346698106055799</c:v>
                </c:pt>
                <c:pt idx="2214">
                  <c:v>2.6857618086289601</c:v>
                </c:pt>
                <c:pt idx="2215">
                  <c:v>2.93609139639217</c:v>
                </c:pt>
                <c:pt idx="2216">
                  <c:v>3.1864209841553901</c:v>
                </c:pt>
                <c:pt idx="2217">
                  <c:v>2.62131499670445</c:v>
                </c:pt>
                <c:pt idx="2218">
                  <c:v>2.8609034491469201</c:v>
                </c:pt>
                <c:pt idx="2219">
                  <c:v>3.1004919015893901</c:v>
                </c:pt>
                <c:pt idx="2220">
                  <c:v>2.4335051251287898</c:v>
                </c:pt>
                <c:pt idx="2221">
                  <c:v>2.6417919323086401</c:v>
                </c:pt>
                <c:pt idx="2222">
                  <c:v>2.8500787394885001</c:v>
                </c:pt>
                <c:pt idx="2223">
                  <c:v>2.5603646666158499</c:v>
                </c:pt>
                <c:pt idx="2224">
                  <c:v>2.81359696599973</c:v>
                </c:pt>
                <c:pt idx="2225">
                  <c:v>3.0668292653836202</c:v>
                </c:pt>
                <c:pt idx="2226">
                  <c:v>2.4951705578513601</c:v>
                </c:pt>
                <c:pt idx="2227">
                  <c:v>2.7375371724411699</c:v>
                </c:pt>
                <c:pt idx="2228">
                  <c:v>2.9799037870309801</c:v>
                </c:pt>
                <c:pt idx="2229">
                  <c:v>2.3051829257417902</c:v>
                </c:pt>
                <c:pt idx="2230">
                  <c:v>2.5158849349799999</c:v>
                </c:pt>
                <c:pt idx="2231">
                  <c:v>2.7265869442182198</c:v>
                </c:pt>
                <c:pt idx="2232">
                  <c:v>2.3169353353922699</c:v>
                </c:pt>
                <c:pt idx="2233">
                  <c:v>2.5758025729989198</c:v>
                </c:pt>
                <c:pt idx="2234">
                  <c:v>2.8346698106055799</c:v>
                </c:pt>
                <c:pt idx="2235">
                  <c:v>2.2502905239477999</c:v>
                </c:pt>
                <c:pt idx="2236">
                  <c:v>2.4980502929803698</c:v>
                </c:pt>
                <c:pt idx="2237">
                  <c:v>2.74581006201295</c:v>
                </c:pt>
                <c:pt idx="2238">
                  <c:v>2.0560752772225799</c:v>
                </c:pt>
                <c:pt idx="2239">
                  <c:v>2.2714658384676198</c:v>
                </c:pt>
                <c:pt idx="2240">
                  <c:v>2.4868563997126598</c:v>
                </c:pt>
                <c:pt idx="2241">
                  <c:v>2.4335051251287898</c:v>
                </c:pt>
                <c:pt idx="2242">
                  <c:v>2.6417919323086401</c:v>
                </c:pt>
                <c:pt idx="2243">
                  <c:v>2.8500787394885001</c:v>
                </c:pt>
                <c:pt idx="2244">
                  <c:v>1.8925042819370901</c:v>
                </c:pt>
                <c:pt idx="2245">
                  <c:v>2.01062428191833</c:v>
                </c:pt>
                <c:pt idx="2246">
                  <c:v>2.1287442818995701</c:v>
                </c:pt>
                <c:pt idx="2247">
                  <c:v>1.18378428204966</c:v>
                </c:pt>
                <c:pt idx="2248">
                  <c:v>1.18378428204966</c:v>
                </c:pt>
                <c:pt idx="2249">
                  <c:v>1.18378428204966</c:v>
                </c:pt>
                <c:pt idx="2250">
                  <c:v>2.3051829257417902</c:v>
                </c:pt>
                <c:pt idx="2251">
                  <c:v>2.5158849349799999</c:v>
                </c:pt>
                <c:pt idx="2252">
                  <c:v>2.7265869442182198</c:v>
                </c:pt>
                <c:pt idx="2253">
                  <c:v>1.7579088751024201</c:v>
                </c:pt>
                <c:pt idx="2254">
                  <c:v>1.87739854256741</c:v>
                </c:pt>
                <c:pt idx="2255">
                  <c:v>1.9968882100323999</c:v>
                </c:pt>
                <c:pt idx="2256">
                  <c:v>1.0409708703125</c:v>
                </c:pt>
                <c:pt idx="2257">
                  <c:v>1.0409708703125</c:v>
                </c:pt>
                <c:pt idx="2258">
                  <c:v>1.0409708703125</c:v>
                </c:pt>
                <c:pt idx="2259">
                  <c:v>2.0560752772225799</c:v>
                </c:pt>
                <c:pt idx="2260">
                  <c:v>2.2714658384676198</c:v>
                </c:pt>
                <c:pt idx="2261">
                  <c:v>2.4868563997126598</c:v>
                </c:pt>
                <c:pt idx="2262">
                  <c:v>1.49662325610401</c:v>
                </c:pt>
                <c:pt idx="2263">
                  <c:v>1.6187718138292999</c:v>
                </c:pt>
                <c:pt idx="2264">
                  <c:v>1.74092037155458</c:v>
                </c:pt>
                <c:pt idx="2265">
                  <c:v>0.76373190975231398</c:v>
                </c:pt>
                <c:pt idx="2266">
                  <c:v>0.76373190975231497</c:v>
                </c:pt>
                <c:pt idx="2267">
                  <c:v>0.76373190975231497</c:v>
                </c:pt>
                <c:pt idx="2268">
                  <c:v>1.18378428204966</c:v>
                </c:pt>
                <c:pt idx="2269">
                  <c:v>1.18378428204966</c:v>
                </c:pt>
                <c:pt idx="2270">
                  <c:v>1.18378428204966</c:v>
                </c:pt>
                <c:pt idx="2271">
                  <c:v>2.1287442818995501</c:v>
                </c:pt>
                <c:pt idx="2272">
                  <c:v>2.8026834577564101</c:v>
                </c:pt>
                <c:pt idx="2273">
                  <c:v>3.43675057191862</c:v>
                </c:pt>
                <c:pt idx="2274">
                  <c:v>2.8500787394884801</c:v>
                </c:pt>
                <c:pt idx="2275">
                  <c:v>4.2698978006380397</c:v>
                </c:pt>
                <c:pt idx="2276">
                  <c:v>5.6897168617875797</c:v>
                </c:pt>
                <c:pt idx="2277">
                  <c:v>1.0409708703125</c:v>
                </c:pt>
                <c:pt idx="2278">
                  <c:v>1.0409708703125</c:v>
                </c:pt>
                <c:pt idx="2279">
                  <c:v>1.0409708703125</c:v>
                </c:pt>
                <c:pt idx="2280">
                  <c:v>1.9968882100323999</c:v>
                </c:pt>
                <c:pt idx="2281">
                  <c:v>2.67864208767846</c:v>
                </c:pt>
                <c:pt idx="2282">
                  <c:v>3.32006156476753</c:v>
                </c:pt>
                <c:pt idx="2283">
                  <c:v>2.72658694421821</c:v>
                </c:pt>
                <c:pt idx="2284">
                  <c:v>4.1628696017203799</c:v>
                </c:pt>
                <c:pt idx="2285">
                  <c:v>5.5991522592225502</c:v>
                </c:pt>
                <c:pt idx="2286">
                  <c:v>0.76373190975231497</c:v>
                </c:pt>
                <c:pt idx="2287">
                  <c:v>0.76373190975231497</c:v>
                </c:pt>
                <c:pt idx="2288">
                  <c:v>0.76373190975231497</c:v>
                </c:pt>
                <c:pt idx="2289">
                  <c:v>1.74092037155458</c:v>
                </c:pt>
                <c:pt idx="2290">
                  <c:v>2.43784467174553</c:v>
                </c:pt>
                <c:pt idx="2291">
                  <c:v>3.0935370482122502</c:v>
                </c:pt>
                <c:pt idx="2292">
                  <c:v>2.4868563997126598</c:v>
                </c:pt>
                <c:pt idx="2293">
                  <c:v>3.95509929319243</c:v>
                </c:pt>
                <c:pt idx="2294">
                  <c:v>5.4233421866721896</c:v>
                </c:pt>
                <c:pt idx="2295">
                  <c:v>2.8500787394884801</c:v>
                </c:pt>
                <c:pt idx="2296">
                  <c:v>4.2698978006380397</c:v>
                </c:pt>
                <c:pt idx="2297">
                  <c:v>5.6897168617875797</c:v>
                </c:pt>
                <c:pt idx="2298">
                  <c:v>3.1004919015893799</c:v>
                </c:pt>
                <c:pt idx="2299">
                  <c:v>4.4091422654756602</c:v>
                </c:pt>
                <c:pt idx="2300">
                  <c:v>5.6897168617875797</c:v>
                </c:pt>
                <c:pt idx="2301">
                  <c:v>3.1864209841553901</c:v>
                </c:pt>
                <c:pt idx="2302">
                  <c:v>4.43806892297148</c:v>
                </c:pt>
                <c:pt idx="2303">
                  <c:v>5.6897168617875797</c:v>
                </c:pt>
                <c:pt idx="2304">
                  <c:v>2.72658694421821</c:v>
                </c:pt>
                <c:pt idx="2305">
                  <c:v>4.1628696017203799</c:v>
                </c:pt>
                <c:pt idx="2306">
                  <c:v>5.5991522592225502</c:v>
                </c:pt>
                <c:pt idx="2307">
                  <c:v>2.9799037870309801</c:v>
                </c:pt>
                <c:pt idx="2308">
                  <c:v>4.3037286840301601</c:v>
                </c:pt>
                <c:pt idx="2309">
                  <c:v>5.5991522592225502</c:v>
                </c:pt>
                <c:pt idx="2310">
                  <c:v>3.0668292653836202</c:v>
                </c:pt>
                <c:pt idx="2311">
                  <c:v>4.3329907623030897</c:v>
                </c:pt>
                <c:pt idx="2312">
                  <c:v>5.5991522592225502</c:v>
                </c:pt>
                <c:pt idx="2313">
                  <c:v>2.4868563997126598</c:v>
                </c:pt>
                <c:pt idx="2314">
                  <c:v>3.95509929319243</c:v>
                </c:pt>
                <c:pt idx="2315">
                  <c:v>5.4233421866721896</c:v>
                </c:pt>
                <c:pt idx="2316">
                  <c:v>2.74581006201295</c:v>
                </c:pt>
                <c:pt idx="2317">
                  <c:v>4.0990927790868303</c:v>
                </c:pt>
                <c:pt idx="2318">
                  <c:v>5.4233421866721896</c:v>
                </c:pt>
                <c:pt idx="2319">
                  <c:v>2.8346698106055799</c:v>
                </c:pt>
                <c:pt idx="2320">
                  <c:v>4.1290059986388803</c:v>
                </c:pt>
                <c:pt idx="2321">
                  <c:v>5.4233421866721896</c:v>
                </c:pt>
                <c:pt idx="2322">
                  <c:v>3.1864209841553901</c:v>
                </c:pt>
                <c:pt idx="2323">
                  <c:v>4.43806892297148</c:v>
                </c:pt>
                <c:pt idx="2324">
                  <c:v>5.6897168617875797</c:v>
                </c:pt>
                <c:pt idx="2325">
                  <c:v>3.1004919015893901</c:v>
                </c:pt>
                <c:pt idx="2326">
                  <c:v>4.4091422654756602</c:v>
                </c:pt>
                <c:pt idx="2327">
                  <c:v>5.68971686178757</c:v>
                </c:pt>
                <c:pt idx="2328">
                  <c:v>2.8500787394885001</c:v>
                </c:pt>
                <c:pt idx="2329">
                  <c:v>4.2698978006380299</c:v>
                </c:pt>
                <c:pt idx="2330">
                  <c:v>5.6897168617875797</c:v>
                </c:pt>
                <c:pt idx="2331">
                  <c:v>3.0668292653836202</c:v>
                </c:pt>
                <c:pt idx="2332">
                  <c:v>4.3329907623030897</c:v>
                </c:pt>
                <c:pt idx="2333">
                  <c:v>5.5991522592225502</c:v>
                </c:pt>
                <c:pt idx="2334">
                  <c:v>2.9799037870309801</c:v>
                </c:pt>
                <c:pt idx="2335">
                  <c:v>4.3037286840301601</c:v>
                </c:pt>
                <c:pt idx="2336">
                  <c:v>5.5991522592225502</c:v>
                </c:pt>
                <c:pt idx="2337">
                  <c:v>2.7265869442182198</c:v>
                </c:pt>
                <c:pt idx="2338">
                  <c:v>4.1628696017203799</c:v>
                </c:pt>
                <c:pt idx="2339">
                  <c:v>5.5991522592225502</c:v>
                </c:pt>
                <c:pt idx="2340">
                  <c:v>2.8346698106055799</c:v>
                </c:pt>
                <c:pt idx="2341">
                  <c:v>4.1290059986388803</c:v>
                </c:pt>
                <c:pt idx="2342">
                  <c:v>5.4233421866721896</c:v>
                </c:pt>
                <c:pt idx="2343">
                  <c:v>2.74581006201295</c:v>
                </c:pt>
                <c:pt idx="2344">
                  <c:v>4.0990927790868303</c:v>
                </c:pt>
                <c:pt idx="2345">
                  <c:v>5.4233421866721896</c:v>
                </c:pt>
                <c:pt idx="2346">
                  <c:v>2.4868563997126598</c:v>
                </c:pt>
                <c:pt idx="2347">
                  <c:v>3.9550992931924198</c:v>
                </c:pt>
                <c:pt idx="2348">
                  <c:v>5.4233421866721896</c:v>
                </c:pt>
                <c:pt idx="2349">
                  <c:v>2.8500787394885001</c:v>
                </c:pt>
                <c:pt idx="2350">
                  <c:v>4.2698978006380299</c:v>
                </c:pt>
                <c:pt idx="2351">
                  <c:v>5.6897168617875797</c:v>
                </c:pt>
                <c:pt idx="2352">
                  <c:v>2.1287442818995701</c:v>
                </c:pt>
                <c:pt idx="2353">
                  <c:v>2.8026834577564101</c:v>
                </c:pt>
                <c:pt idx="2354">
                  <c:v>3.43675057191862</c:v>
                </c:pt>
                <c:pt idx="2355">
                  <c:v>1.18378428204966</c:v>
                </c:pt>
                <c:pt idx="2356">
                  <c:v>1.18378428204966</c:v>
                </c:pt>
                <c:pt idx="2357">
                  <c:v>1.18378428204966</c:v>
                </c:pt>
                <c:pt idx="2358">
                  <c:v>2.7265869442182198</c:v>
                </c:pt>
                <c:pt idx="2359">
                  <c:v>4.1628696017203799</c:v>
                </c:pt>
                <c:pt idx="2360">
                  <c:v>5.5991522592225502</c:v>
                </c:pt>
                <c:pt idx="2361">
                  <c:v>1.9968882100323999</c:v>
                </c:pt>
                <c:pt idx="2362">
                  <c:v>2.67864208767846</c:v>
                </c:pt>
                <c:pt idx="2363">
                  <c:v>3.32006156476753</c:v>
                </c:pt>
                <c:pt idx="2364">
                  <c:v>1.0409708703125</c:v>
                </c:pt>
                <c:pt idx="2365">
                  <c:v>1.0409708703125</c:v>
                </c:pt>
                <c:pt idx="2366">
                  <c:v>1.0409708703125</c:v>
                </c:pt>
                <c:pt idx="2367">
                  <c:v>2.4868563997126598</c:v>
                </c:pt>
                <c:pt idx="2368">
                  <c:v>3.9550992931924198</c:v>
                </c:pt>
                <c:pt idx="2369">
                  <c:v>5.4233421866721896</c:v>
                </c:pt>
                <c:pt idx="2370">
                  <c:v>1.74092037155458</c:v>
                </c:pt>
                <c:pt idx="2371">
                  <c:v>2.43784467174553</c:v>
                </c:pt>
                <c:pt idx="2372">
                  <c:v>3.0935370482122502</c:v>
                </c:pt>
                <c:pt idx="2373">
                  <c:v>0.76373190975231497</c:v>
                </c:pt>
                <c:pt idx="2374">
                  <c:v>0.76373190975231497</c:v>
                </c:pt>
                <c:pt idx="2375">
                  <c:v>0.76373190975231497</c:v>
                </c:pt>
              </c:numCache>
            </c:numRef>
          </c:xVal>
          <c:yVal>
            <c:numRef>
              <c:f>Sheet2!$U$2:$U$2377</c:f>
              <c:numCache>
                <c:formatCode>0.00E+00</c:formatCode>
                <c:ptCount val="2376"/>
                <c:pt idx="0">
                  <c:v>1.5789838572446671E-16</c:v>
                </c:pt>
                <c:pt idx="1">
                  <c:v>1.5789838572446671E-16</c:v>
                </c:pt>
                <c:pt idx="2">
                  <c:v>1.5789838572446671E-16</c:v>
                </c:pt>
                <c:pt idx="3">
                  <c:v>5.5264435003563349E-15</c:v>
                </c:pt>
                <c:pt idx="4">
                  <c:v>5.210646728907401E-15</c:v>
                </c:pt>
                <c:pt idx="5">
                  <c:v>4.263256414560601E-15</c:v>
                </c:pt>
                <c:pt idx="6">
                  <c:v>7.263325743325468E-15</c:v>
                </c:pt>
                <c:pt idx="7">
                  <c:v>7.1054273576010019E-15</c:v>
                </c:pt>
                <c:pt idx="8">
                  <c:v>6.0001386575297349E-15</c:v>
                </c:pt>
                <c:pt idx="9">
                  <c:v>1.5789838572446671E-16</c:v>
                </c:pt>
                <c:pt idx="10">
                  <c:v>1.2799308562480544E-2</c:v>
                </c:pt>
                <c:pt idx="11">
                  <c:v>5.1208344905585866E-2</c:v>
                </c:pt>
                <c:pt idx="12">
                  <c:v>5.5264435003563349E-15</c:v>
                </c:pt>
                <c:pt idx="13">
                  <c:v>1.666258730514111E-2</c:v>
                </c:pt>
                <c:pt idx="14">
                  <c:v>6.3541827127592709E-2</c:v>
                </c:pt>
                <c:pt idx="15">
                  <c:v>7.263325743325468E-15</c:v>
                </c:pt>
                <c:pt idx="16">
                  <c:v>1.8171796625356902E-2</c:v>
                </c:pt>
                <c:pt idx="17">
                  <c:v>6.9078092209001338E-2</c:v>
                </c:pt>
                <c:pt idx="18">
                  <c:v>1.5789838572446671E-16</c:v>
                </c:pt>
                <c:pt idx="19">
                  <c:v>2.5599728502225281E-2</c:v>
                </c:pt>
                <c:pt idx="20">
                  <c:v>0.10248769151540624</c:v>
                </c:pt>
                <c:pt idx="21">
                  <c:v>5.5264435003563349E-15</c:v>
                </c:pt>
                <c:pt idx="22">
                  <c:v>3.3313406833678824E-2</c:v>
                </c:pt>
                <c:pt idx="23">
                  <c:v>0.12655216181888498</c:v>
                </c:pt>
                <c:pt idx="24">
                  <c:v>7.263325743325468E-15</c:v>
                </c:pt>
                <c:pt idx="25">
                  <c:v>3.6323871655484494E-2</c:v>
                </c:pt>
                <c:pt idx="26">
                  <c:v>0.13722014842316257</c:v>
                </c:pt>
                <c:pt idx="27">
                  <c:v>1.5789838572446671E-16</c:v>
                </c:pt>
                <c:pt idx="28">
                  <c:v>2.5599728502225281E-2</c:v>
                </c:pt>
                <c:pt idx="29">
                  <c:v>0.10248769151540624</c:v>
                </c:pt>
                <c:pt idx="30">
                  <c:v>5.5264435003563349E-15</c:v>
                </c:pt>
                <c:pt idx="31">
                  <c:v>3.3313406833678824E-2</c:v>
                </c:pt>
                <c:pt idx="32">
                  <c:v>0.12655216181888498</c:v>
                </c:pt>
                <c:pt idx="33">
                  <c:v>7.263325743325468E-15</c:v>
                </c:pt>
                <c:pt idx="34">
                  <c:v>3.6323871655484494E-2</c:v>
                </c:pt>
                <c:pt idx="35">
                  <c:v>0.13722014842316257</c:v>
                </c:pt>
                <c:pt idx="36">
                  <c:v>1.5789838572446671E-16</c:v>
                </c:pt>
                <c:pt idx="37">
                  <c:v>2.5599728502225281E-2</c:v>
                </c:pt>
                <c:pt idx="38">
                  <c:v>0.10248769151540624</c:v>
                </c:pt>
                <c:pt idx="39">
                  <c:v>5.5264435003563349E-15</c:v>
                </c:pt>
                <c:pt idx="40">
                  <c:v>3.3537200649716999E-2</c:v>
                </c:pt>
                <c:pt idx="41">
                  <c:v>0.13053230804049637</c:v>
                </c:pt>
                <c:pt idx="42">
                  <c:v>7.263325743325468E-15</c:v>
                </c:pt>
                <c:pt idx="43">
                  <c:v>3.6567671636305636E-2</c:v>
                </c:pt>
                <c:pt idx="44">
                  <c:v>0.14178214760069921</c:v>
                </c:pt>
                <c:pt idx="45">
                  <c:v>1.5789838572446671E-16</c:v>
                </c:pt>
                <c:pt idx="46">
                  <c:v>2.559972850222544E-2</c:v>
                </c:pt>
                <c:pt idx="47">
                  <c:v>0.10248769151540624</c:v>
                </c:pt>
                <c:pt idx="48">
                  <c:v>5.5264435003563349E-15</c:v>
                </c:pt>
                <c:pt idx="49">
                  <c:v>3.3754063569180759E-2</c:v>
                </c:pt>
                <c:pt idx="50">
                  <c:v>0.13400715416724832</c:v>
                </c:pt>
                <c:pt idx="51">
                  <c:v>7.263325743325468E-15</c:v>
                </c:pt>
                <c:pt idx="52">
                  <c:v>3.6801099017027321E-2</c:v>
                </c:pt>
                <c:pt idx="53">
                  <c:v>0.14555204372345859</c:v>
                </c:pt>
                <c:pt idx="54">
                  <c:v>1.5789838572446671E-16</c:v>
                </c:pt>
                <c:pt idx="55">
                  <c:v>2.559972850222544E-2</c:v>
                </c:pt>
                <c:pt idx="56">
                  <c:v>0.10248769151540624</c:v>
                </c:pt>
                <c:pt idx="57">
                  <c:v>5.5264435003563349E-15</c:v>
                </c:pt>
                <c:pt idx="58">
                  <c:v>3.3754063569180759E-2</c:v>
                </c:pt>
                <c:pt idx="59">
                  <c:v>0.13400715416724832</c:v>
                </c:pt>
                <c:pt idx="60">
                  <c:v>7.263325743325468E-15</c:v>
                </c:pt>
                <c:pt idx="61">
                  <c:v>3.6801099017027321E-2</c:v>
                </c:pt>
                <c:pt idx="62">
                  <c:v>0.14555204372345859</c:v>
                </c:pt>
                <c:pt idx="63">
                  <c:v>1.5789838572446671E-16</c:v>
                </c:pt>
                <c:pt idx="64">
                  <c:v>2.559972850222544E-2</c:v>
                </c:pt>
                <c:pt idx="65">
                  <c:v>0.10248769151540624</c:v>
                </c:pt>
                <c:pt idx="66">
                  <c:v>5.5264435003563349E-15</c:v>
                </c:pt>
                <c:pt idx="67">
                  <c:v>3.3964312609137279E-2</c:v>
                </c:pt>
                <c:pt idx="68">
                  <c:v>0.13706700936603464</c:v>
                </c:pt>
                <c:pt idx="69">
                  <c:v>7.263325743325468E-15</c:v>
                </c:pt>
                <c:pt idx="70">
                  <c:v>3.7024801911955604E-2</c:v>
                </c:pt>
                <c:pt idx="71">
                  <c:v>0.14871944970576467</c:v>
                </c:pt>
                <c:pt idx="72">
                  <c:v>1.5789838572446671E-16</c:v>
                </c:pt>
                <c:pt idx="73">
                  <c:v>2.5599728502225281E-2</c:v>
                </c:pt>
                <c:pt idx="74">
                  <c:v>0.10248769151540624</c:v>
                </c:pt>
                <c:pt idx="75">
                  <c:v>5.5264435003563349E-15</c:v>
                </c:pt>
                <c:pt idx="76">
                  <c:v>3.4168245746119888E-2</c:v>
                </c:pt>
                <c:pt idx="77">
                  <c:v>0.13978190706348087</c:v>
                </c:pt>
                <c:pt idx="78">
                  <c:v>7.263325743325468E-15</c:v>
                </c:pt>
                <c:pt idx="79">
                  <c:v>3.7239375546571474E-2</c:v>
                </c:pt>
                <c:pt idx="80">
                  <c:v>0.15141798429984701</c:v>
                </c:pt>
                <c:pt idx="81">
                  <c:v>1.5789838572446671E-16</c:v>
                </c:pt>
                <c:pt idx="82">
                  <c:v>2.5599728502225281E-2</c:v>
                </c:pt>
                <c:pt idx="83">
                  <c:v>0.10248769151540624</c:v>
                </c:pt>
                <c:pt idx="84">
                  <c:v>5.5264435003563349E-15</c:v>
                </c:pt>
                <c:pt idx="85">
                  <c:v>3.4168245746119888E-2</c:v>
                </c:pt>
                <c:pt idx="86">
                  <c:v>0.13978190706348087</c:v>
                </c:pt>
                <c:pt idx="87">
                  <c:v>7.263325743325468E-15</c:v>
                </c:pt>
                <c:pt idx="88">
                  <c:v>3.7239375546571474E-2</c:v>
                </c:pt>
                <c:pt idx="89">
                  <c:v>0.15141798429984701</c:v>
                </c:pt>
                <c:pt idx="90">
                  <c:v>1.5789838572446671E-16</c:v>
                </c:pt>
                <c:pt idx="91">
                  <c:v>1.2799308562480544E-2</c:v>
                </c:pt>
                <c:pt idx="92">
                  <c:v>5.1208344905585866E-2</c:v>
                </c:pt>
                <c:pt idx="93">
                  <c:v>5.5264435003563349E-15</c:v>
                </c:pt>
                <c:pt idx="94">
                  <c:v>1.7091047544507396E-2</c:v>
                </c:pt>
                <c:pt idx="95">
                  <c:v>7.0414313021230787E-2</c:v>
                </c:pt>
                <c:pt idx="96">
                  <c:v>7.263325743325468E-15</c:v>
                </c:pt>
                <c:pt idx="97">
                  <c:v>1.8630934025127822E-2</c:v>
                </c:pt>
                <c:pt idx="98">
                  <c:v>7.6518333753308174E-2</c:v>
                </c:pt>
                <c:pt idx="99">
                  <c:v>1.5789838572446671E-16</c:v>
                </c:pt>
                <c:pt idx="100">
                  <c:v>1.5789838572446671E-16</c:v>
                </c:pt>
                <c:pt idx="101">
                  <c:v>1.5789838572446671E-16</c:v>
                </c:pt>
                <c:pt idx="102">
                  <c:v>5.5264435003563349E-15</c:v>
                </c:pt>
                <c:pt idx="103">
                  <c:v>5.8422402718052679E-15</c:v>
                </c:pt>
                <c:pt idx="104">
                  <c:v>6.4738338147031349E-15</c:v>
                </c:pt>
                <c:pt idx="105">
                  <c:v>7.263325743325468E-15</c:v>
                </c:pt>
                <c:pt idx="106">
                  <c:v>7.8949192862233357E-15</c:v>
                </c:pt>
                <c:pt idx="107">
                  <c:v>8.210716057672268E-15</c:v>
                </c:pt>
                <c:pt idx="108">
                  <c:v>1.5789838572446671E-16</c:v>
                </c:pt>
                <c:pt idx="109">
                  <c:v>1.5789838572446671E-16</c:v>
                </c:pt>
                <c:pt idx="110">
                  <c:v>1.5789838572446671E-16</c:v>
                </c:pt>
                <c:pt idx="111">
                  <c:v>5.5264435003563349E-15</c:v>
                </c:pt>
                <c:pt idx="112">
                  <c:v>5.8422402718052679E-15</c:v>
                </c:pt>
                <c:pt idx="113">
                  <c:v>6.4738338147031349E-15</c:v>
                </c:pt>
                <c:pt idx="114">
                  <c:v>7.263325743325468E-15</c:v>
                </c:pt>
                <c:pt idx="115">
                  <c:v>7.8949192862233357E-15</c:v>
                </c:pt>
                <c:pt idx="116">
                  <c:v>8.210716057672268E-15</c:v>
                </c:pt>
                <c:pt idx="117">
                  <c:v>1.5789838572446671E-16</c:v>
                </c:pt>
                <c:pt idx="118">
                  <c:v>-1.2799308562479596E-2</c:v>
                </c:pt>
                <c:pt idx="119">
                  <c:v>-5.1208344905585235E-2</c:v>
                </c:pt>
                <c:pt idx="120">
                  <c:v>5.5264435003563349E-15</c:v>
                </c:pt>
                <c:pt idx="121">
                  <c:v>-1.7091047544495711E-2</c:v>
                </c:pt>
                <c:pt idx="122">
                  <c:v>-7.0414313021218949E-2</c:v>
                </c:pt>
                <c:pt idx="123">
                  <c:v>7.263325743325468E-15</c:v>
                </c:pt>
                <c:pt idx="124">
                  <c:v>-1.8630934025112508E-2</c:v>
                </c:pt>
                <c:pt idx="125">
                  <c:v>-7.65183337532927E-2</c:v>
                </c:pt>
                <c:pt idx="126">
                  <c:v>1.5789838572446671E-16</c:v>
                </c:pt>
                <c:pt idx="127">
                  <c:v>-2.5599728502224334E-2</c:v>
                </c:pt>
                <c:pt idx="128">
                  <c:v>-0.10248769151540529</c:v>
                </c:pt>
                <c:pt idx="129">
                  <c:v>5.5264435003563349E-15</c:v>
                </c:pt>
                <c:pt idx="130">
                  <c:v>-3.4168245746108203E-2</c:v>
                </c:pt>
                <c:pt idx="131">
                  <c:v>-0.13978190706346838</c:v>
                </c:pt>
                <c:pt idx="132">
                  <c:v>7.263325743325468E-15</c:v>
                </c:pt>
                <c:pt idx="133">
                  <c:v>-3.7239375546556E-2</c:v>
                </c:pt>
                <c:pt idx="134">
                  <c:v>-0.15141798429983105</c:v>
                </c:pt>
                <c:pt idx="135">
                  <c:v>1.5789838572446671E-16</c:v>
                </c:pt>
                <c:pt idx="136">
                  <c:v>-2.5599728502224334E-2</c:v>
                </c:pt>
                <c:pt idx="137">
                  <c:v>-0.10248769151540529</c:v>
                </c:pt>
                <c:pt idx="138">
                  <c:v>5.5264435003563349E-15</c:v>
                </c:pt>
                <c:pt idx="139">
                  <c:v>-3.4168245746108203E-2</c:v>
                </c:pt>
                <c:pt idx="140">
                  <c:v>-0.13978190706346838</c:v>
                </c:pt>
                <c:pt idx="141">
                  <c:v>7.263325743325468E-15</c:v>
                </c:pt>
                <c:pt idx="142">
                  <c:v>-3.7239375546556E-2</c:v>
                </c:pt>
                <c:pt idx="143">
                  <c:v>-0.15141798429983105</c:v>
                </c:pt>
                <c:pt idx="144">
                  <c:v>1.5789838572446671E-16</c:v>
                </c:pt>
                <c:pt idx="145">
                  <c:v>-2.5599728502224178E-2</c:v>
                </c:pt>
                <c:pt idx="146">
                  <c:v>-0.10248769151540529</c:v>
                </c:pt>
                <c:pt idx="147">
                  <c:v>5.5264435003563349E-15</c:v>
                </c:pt>
                <c:pt idx="148">
                  <c:v>-3.3964312609125753E-2</c:v>
                </c:pt>
                <c:pt idx="149">
                  <c:v>-0.13706700936602312</c:v>
                </c:pt>
                <c:pt idx="150">
                  <c:v>7.263325743325468E-15</c:v>
                </c:pt>
                <c:pt idx="151">
                  <c:v>-3.7024801911939971E-2</c:v>
                </c:pt>
                <c:pt idx="152">
                  <c:v>-0.14871944970574999</c:v>
                </c:pt>
                <c:pt idx="153">
                  <c:v>1.5789838572446671E-16</c:v>
                </c:pt>
                <c:pt idx="154">
                  <c:v>-2.5599728502224334E-2</c:v>
                </c:pt>
                <c:pt idx="155">
                  <c:v>-0.10248769151540529</c:v>
                </c:pt>
                <c:pt idx="156">
                  <c:v>5.5264435003563349E-15</c:v>
                </c:pt>
                <c:pt idx="157">
                  <c:v>-3.3754063569169546E-2</c:v>
                </c:pt>
                <c:pt idx="158">
                  <c:v>-0.1340071541672376</c:v>
                </c:pt>
                <c:pt idx="159">
                  <c:v>7.263325743325468E-15</c:v>
                </c:pt>
                <c:pt idx="160">
                  <c:v>-3.6801099017012166E-2</c:v>
                </c:pt>
                <c:pt idx="161">
                  <c:v>-0.14555204372344502</c:v>
                </c:pt>
                <c:pt idx="162">
                  <c:v>1.5789838572446671E-16</c:v>
                </c:pt>
                <c:pt idx="163">
                  <c:v>-2.5599728502224334E-2</c:v>
                </c:pt>
                <c:pt idx="164">
                  <c:v>-0.10248769151540529</c:v>
                </c:pt>
                <c:pt idx="165">
                  <c:v>5.5264435003563349E-15</c:v>
                </c:pt>
                <c:pt idx="166">
                  <c:v>-3.3754063569169546E-2</c:v>
                </c:pt>
                <c:pt idx="167">
                  <c:v>-0.1340071541672376</c:v>
                </c:pt>
                <c:pt idx="168">
                  <c:v>7.263325743325468E-15</c:v>
                </c:pt>
                <c:pt idx="169">
                  <c:v>-3.6801099017012166E-2</c:v>
                </c:pt>
                <c:pt idx="170">
                  <c:v>-0.14555204372344502</c:v>
                </c:pt>
                <c:pt idx="171">
                  <c:v>1.5789838572446671E-16</c:v>
                </c:pt>
                <c:pt idx="172">
                  <c:v>-2.5599728502224178E-2</c:v>
                </c:pt>
                <c:pt idx="173">
                  <c:v>-0.10248769151540529</c:v>
                </c:pt>
                <c:pt idx="174">
                  <c:v>5.5264435003563349E-15</c:v>
                </c:pt>
                <c:pt idx="175">
                  <c:v>-3.3537200649705945E-2</c:v>
                </c:pt>
                <c:pt idx="176">
                  <c:v>-0.13053230804048738</c:v>
                </c:pt>
                <c:pt idx="177">
                  <c:v>7.263325743325468E-15</c:v>
                </c:pt>
                <c:pt idx="178">
                  <c:v>-3.6567671636290947E-2</c:v>
                </c:pt>
                <c:pt idx="179">
                  <c:v>-0.14178214760068658</c:v>
                </c:pt>
                <c:pt idx="180">
                  <c:v>1.5789838572446671E-16</c:v>
                </c:pt>
                <c:pt idx="181">
                  <c:v>-2.5599728502224649E-2</c:v>
                </c:pt>
                <c:pt idx="182">
                  <c:v>-0.10248769151540529</c:v>
                </c:pt>
                <c:pt idx="183">
                  <c:v>5.5264435003563349E-15</c:v>
                </c:pt>
                <c:pt idx="184">
                  <c:v>-3.331340683366809E-2</c:v>
                </c:pt>
                <c:pt idx="185">
                  <c:v>-0.12655216181887677</c:v>
                </c:pt>
                <c:pt idx="186">
                  <c:v>7.263325743325468E-15</c:v>
                </c:pt>
                <c:pt idx="187">
                  <c:v>-3.6323871655469811E-2</c:v>
                </c:pt>
                <c:pt idx="188">
                  <c:v>-0.13722014842315119</c:v>
                </c:pt>
                <c:pt idx="189">
                  <c:v>1.5789838572446671E-16</c:v>
                </c:pt>
                <c:pt idx="190">
                  <c:v>-2.5599728502224649E-2</c:v>
                </c:pt>
                <c:pt idx="191">
                  <c:v>-0.10248769151540529</c:v>
                </c:pt>
                <c:pt idx="192">
                  <c:v>5.5264435003563349E-15</c:v>
                </c:pt>
                <c:pt idx="193">
                  <c:v>-3.331340683366809E-2</c:v>
                </c:pt>
                <c:pt idx="194">
                  <c:v>-0.12655216181887677</c:v>
                </c:pt>
                <c:pt idx="195">
                  <c:v>7.263325743325468E-15</c:v>
                </c:pt>
                <c:pt idx="196">
                  <c:v>-3.6323871655469811E-2</c:v>
                </c:pt>
                <c:pt idx="197">
                  <c:v>-0.13722014842315119</c:v>
                </c:pt>
                <c:pt idx="198">
                  <c:v>1.5789838572446671E-16</c:v>
                </c:pt>
                <c:pt idx="199">
                  <c:v>-1.2799308562479439E-2</c:v>
                </c:pt>
                <c:pt idx="200">
                  <c:v>-5.1208344905585235E-2</c:v>
                </c:pt>
                <c:pt idx="201">
                  <c:v>5.5264435003563349E-15</c:v>
                </c:pt>
                <c:pt idx="202">
                  <c:v>-1.6662587305130375E-2</c:v>
                </c:pt>
                <c:pt idx="203">
                  <c:v>-6.3541827127584341E-2</c:v>
                </c:pt>
                <c:pt idx="204">
                  <c:v>7.263325743325468E-15</c:v>
                </c:pt>
                <c:pt idx="205">
                  <c:v>-1.8171796625342532E-2</c:v>
                </c:pt>
                <c:pt idx="206">
                  <c:v>-6.9078092208990291E-2</c:v>
                </c:pt>
                <c:pt idx="207">
                  <c:v>1.5789838572446671E-16</c:v>
                </c:pt>
                <c:pt idx="208">
                  <c:v>1.5789838572446671E-16</c:v>
                </c:pt>
                <c:pt idx="209">
                  <c:v>1.5789838572446671E-16</c:v>
                </c:pt>
                <c:pt idx="210">
                  <c:v>5.5264435003563349E-15</c:v>
                </c:pt>
                <c:pt idx="211">
                  <c:v>5.210646728907401E-15</c:v>
                </c:pt>
                <c:pt idx="212">
                  <c:v>4.263256414560601E-15</c:v>
                </c:pt>
                <c:pt idx="213">
                  <c:v>7.263325743325468E-15</c:v>
                </c:pt>
                <c:pt idx="214">
                  <c:v>7.1054273576010019E-15</c:v>
                </c:pt>
                <c:pt idx="215">
                  <c:v>6.0001386575297349E-15</c:v>
                </c:pt>
                <c:pt idx="216">
                  <c:v>7.263325743325468E-15</c:v>
                </c:pt>
                <c:pt idx="217">
                  <c:v>7.1054273576010019E-15</c:v>
                </c:pt>
                <c:pt idx="218">
                  <c:v>6.0001386575297349E-15</c:v>
                </c:pt>
                <c:pt idx="219">
                  <c:v>7.8949192862233357E-15</c:v>
                </c:pt>
                <c:pt idx="220">
                  <c:v>7.737020900498868E-15</c:v>
                </c:pt>
                <c:pt idx="221">
                  <c:v>6.4738338147031349E-15</c:v>
                </c:pt>
                <c:pt idx="222">
                  <c:v>8.0528176719478019E-15</c:v>
                </c:pt>
                <c:pt idx="223">
                  <c:v>7.8949192862233357E-15</c:v>
                </c:pt>
                <c:pt idx="224">
                  <c:v>6.6317322004276018E-15</c:v>
                </c:pt>
                <c:pt idx="225">
                  <c:v>7.263325743325468E-15</c:v>
                </c:pt>
                <c:pt idx="226">
                  <c:v>1.8171796625356902E-2</c:v>
                </c:pt>
                <c:pt idx="227">
                  <c:v>6.9078092209001338E-2</c:v>
                </c:pt>
                <c:pt idx="228">
                  <c:v>7.8949192862233357E-15</c:v>
                </c:pt>
                <c:pt idx="229">
                  <c:v>1.855673976673005E-2</c:v>
                </c:pt>
                <c:pt idx="230">
                  <c:v>7.0565039452589906E-2</c:v>
                </c:pt>
                <c:pt idx="231">
                  <c:v>8.0528176719478019E-15</c:v>
                </c:pt>
                <c:pt idx="232">
                  <c:v>1.8676982313306528E-2</c:v>
                </c:pt>
                <c:pt idx="233">
                  <c:v>7.1036092250796573E-2</c:v>
                </c:pt>
                <c:pt idx="234">
                  <c:v>7.263325743325468E-15</c:v>
                </c:pt>
                <c:pt idx="235">
                  <c:v>3.6323871655484494E-2</c:v>
                </c:pt>
                <c:pt idx="236">
                  <c:v>0.13722014842316257</c:v>
                </c:pt>
                <c:pt idx="237">
                  <c:v>7.8949192862233357E-15</c:v>
                </c:pt>
                <c:pt idx="238">
                  <c:v>3.7091446152246653E-2</c:v>
                </c:pt>
                <c:pt idx="239">
                  <c:v>0.14007055147382236</c:v>
                </c:pt>
                <c:pt idx="240">
                  <c:v>8.0528176719478019E-15</c:v>
                </c:pt>
                <c:pt idx="241">
                  <c:v>3.7331184955572402E-2</c:v>
                </c:pt>
                <c:pt idx="242">
                  <c:v>0.14097220352320886</c:v>
                </c:pt>
                <c:pt idx="243">
                  <c:v>7.263325743325468E-15</c:v>
                </c:pt>
                <c:pt idx="244">
                  <c:v>3.6323871655484494E-2</c:v>
                </c:pt>
                <c:pt idx="245">
                  <c:v>0.13722014842316257</c:v>
                </c:pt>
                <c:pt idx="246">
                  <c:v>7.8949192862233357E-15</c:v>
                </c:pt>
                <c:pt idx="247">
                  <c:v>3.7091446152246653E-2</c:v>
                </c:pt>
                <c:pt idx="248">
                  <c:v>0.14007055147382236</c:v>
                </c:pt>
                <c:pt idx="249">
                  <c:v>8.0528176719478019E-15</c:v>
                </c:pt>
                <c:pt idx="250">
                  <c:v>3.7331184955572402E-2</c:v>
                </c:pt>
                <c:pt idx="251">
                  <c:v>0.14097220352320886</c:v>
                </c:pt>
                <c:pt idx="252">
                  <c:v>7.263325743325468E-15</c:v>
                </c:pt>
                <c:pt idx="253">
                  <c:v>3.6567671636305636E-2</c:v>
                </c:pt>
                <c:pt idx="254">
                  <c:v>0.14178214760069921</c:v>
                </c:pt>
                <c:pt idx="255">
                  <c:v>7.8949192862233357E-15</c:v>
                </c:pt>
                <c:pt idx="256">
                  <c:v>3.7334438677821109E-2</c:v>
                </c:pt>
                <c:pt idx="257">
                  <c:v>0.14467737404067138</c:v>
                </c:pt>
                <c:pt idx="258">
                  <c:v>8.0528176719478019E-15</c:v>
                </c:pt>
                <c:pt idx="259">
                  <c:v>3.7573437258985445E-2</c:v>
                </c:pt>
                <c:pt idx="260">
                  <c:v>0.14558386880043644</c:v>
                </c:pt>
                <c:pt idx="261">
                  <c:v>7.263325743325468E-15</c:v>
                </c:pt>
                <c:pt idx="262">
                  <c:v>3.6801099017027321E-2</c:v>
                </c:pt>
                <c:pt idx="263">
                  <c:v>0.14555204372345859</c:v>
                </c:pt>
                <c:pt idx="264">
                  <c:v>7.8949192862233357E-15</c:v>
                </c:pt>
                <c:pt idx="265">
                  <c:v>3.756638649807529E-2</c:v>
                </c:pt>
                <c:pt idx="266">
                  <c:v>0.14843067672545737</c:v>
                </c:pt>
                <c:pt idx="267">
                  <c:v>8.0528176719478019E-15</c:v>
                </c:pt>
                <c:pt idx="268">
                  <c:v>3.7804459400486226E-2</c:v>
                </c:pt>
                <c:pt idx="269">
                  <c:v>0.14932444689792276</c:v>
                </c:pt>
                <c:pt idx="270">
                  <c:v>7.263325743325468E-15</c:v>
                </c:pt>
                <c:pt idx="271">
                  <c:v>3.6801099017027321E-2</c:v>
                </c:pt>
                <c:pt idx="272">
                  <c:v>0.14555204372345859</c:v>
                </c:pt>
                <c:pt idx="273">
                  <c:v>7.8949192862233357E-15</c:v>
                </c:pt>
                <c:pt idx="274">
                  <c:v>3.756638649807529E-2</c:v>
                </c:pt>
                <c:pt idx="275">
                  <c:v>0.14843067672545737</c:v>
                </c:pt>
                <c:pt idx="276">
                  <c:v>8.0528176719478019E-15</c:v>
                </c:pt>
                <c:pt idx="277">
                  <c:v>3.7804459400486226E-2</c:v>
                </c:pt>
                <c:pt idx="278">
                  <c:v>0.14932444689792276</c:v>
                </c:pt>
                <c:pt idx="279">
                  <c:v>7.263325743325468E-15</c:v>
                </c:pt>
                <c:pt idx="280">
                  <c:v>3.7024801911955604E-2</c:v>
                </c:pt>
                <c:pt idx="281">
                  <c:v>0.14871944970576467</c:v>
                </c:pt>
                <c:pt idx="282">
                  <c:v>7.8949192862233357E-15</c:v>
                </c:pt>
                <c:pt idx="283">
                  <c:v>3.778802584240866E-2</c:v>
                </c:pt>
                <c:pt idx="284">
                  <c:v>0.15154734817479387</c:v>
                </c:pt>
                <c:pt idx="285">
                  <c:v>8.0528176719478019E-15</c:v>
                </c:pt>
                <c:pt idx="286">
                  <c:v>3.8025014532991168E-2</c:v>
                </c:pt>
                <c:pt idx="287">
                  <c:v>0.15241924730358281</c:v>
                </c:pt>
                <c:pt idx="288">
                  <c:v>7.263325743325468E-15</c:v>
                </c:pt>
                <c:pt idx="289">
                  <c:v>3.7239375546571474E-2</c:v>
                </c:pt>
                <c:pt idx="290">
                  <c:v>0.15141798429984701</c:v>
                </c:pt>
                <c:pt idx="291">
                  <c:v>7.8949192862233357E-15</c:v>
                </c:pt>
                <c:pt idx="292">
                  <c:v>3.8000028932237244E-2</c:v>
                </c:pt>
                <c:pt idx="293">
                  <c:v>0.15417658420148303</c:v>
                </c:pt>
                <c:pt idx="294">
                  <c:v>8.0528176719478019E-15</c:v>
                </c:pt>
                <c:pt idx="295">
                  <c:v>3.8235798198456433E-2</c:v>
                </c:pt>
                <c:pt idx="296">
                  <c:v>0.15502209812592488</c:v>
                </c:pt>
                <c:pt idx="297">
                  <c:v>7.263325743325468E-15</c:v>
                </c:pt>
                <c:pt idx="298">
                  <c:v>3.7239375546571474E-2</c:v>
                </c:pt>
                <c:pt idx="299">
                  <c:v>0.15141798429984701</c:v>
                </c:pt>
                <c:pt idx="300">
                  <c:v>7.8949192862233357E-15</c:v>
                </c:pt>
                <c:pt idx="301">
                  <c:v>3.8000028932237244E-2</c:v>
                </c:pt>
                <c:pt idx="302">
                  <c:v>0.15417658420148303</c:v>
                </c:pt>
                <c:pt idx="303">
                  <c:v>8.0528176719478019E-15</c:v>
                </c:pt>
                <c:pt idx="304">
                  <c:v>3.8235798198456433E-2</c:v>
                </c:pt>
                <c:pt idx="305">
                  <c:v>0.15502209812592488</c:v>
                </c:pt>
                <c:pt idx="306">
                  <c:v>7.263325743325468E-15</c:v>
                </c:pt>
                <c:pt idx="307">
                  <c:v>1.8630934025127822E-2</c:v>
                </c:pt>
                <c:pt idx="308">
                  <c:v>7.6518333753308174E-2</c:v>
                </c:pt>
                <c:pt idx="309">
                  <c:v>7.8949192862233357E-15</c:v>
                </c:pt>
                <c:pt idx="310">
                  <c:v>1.9012476156027937E-2</c:v>
                </c:pt>
                <c:pt idx="311">
                  <c:v>7.7974019644236919E-2</c:v>
                </c:pt>
                <c:pt idx="312">
                  <c:v>8.0528176719478019E-15</c:v>
                </c:pt>
                <c:pt idx="313">
                  <c:v>1.9130749514814086E-2</c:v>
                </c:pt>
                <c:pt idx="314">
                  <c:v>7.84208667188728E-2</c:v>
                </c:pt>
                <c:pt idx="315">
                  <c:v>7.263325743325468E-15</c:v>
                </c:pt>
                <c:pt idx="316">
                  <c:v>7.8949192862233357E-15</c:v>
                </c:pt>
                <c:pt idx="317">
                  <c:v>8.210716057672268E-15</c:v>
                </c:pt>
                <c:pt idx="318">
                  <c:v>7.8949192862233357E-15</c:v>
                </c:pt>
                <c:pt idx="319">
                  <c:v>8.210716057672268E-15</c:v>
                </c:pt>
                <c:pt idx="320">
                  <c:v>8.8423096005701358E-15</c:v>
                </c:pt>
                <c:pt idx="321">
                  <c:v>8.0528176719478019E-15</c:v>
                </c:pt>
                <c:pt idx="322">
                  <c:v>8.210716057672268E-15</c:v>
                </c:pt>
                <c:pt idx="323">
                  <c:v>9.0002079862946019E-15</c:v>
                </c:pt>
                <c:pt idx="324">
                  <c:v>7.263325743325468E-15</c:v>
                </c:pt>
                <c:pt idx="325">
                  <c:v>7.8949192862233357E-15</c:v>
                </c:pt>
                <c:pt idx="326">
                  <c:v>8.210716057672268E-15</c:v>
                </c:pt>
                <c:pt idx="327">
                  <c:v>7.8949192862233357E-15</c:v>
                </c:pt>
                <c:pt idx="328">
                  <c:v>8.210716057672268E-15</c:v>
                </c:pt>
                <c:pt idx="329">
                  <c:v>8.8423096005701358E-15</c:v>
                </c:pt>
                <c:pt idx="330">
                  <c:v>8.0528176719478019E-15</c:v>
                </c:pt>
                <c:pt idx="331">
                  <c:v>8.210716057672268E-15</c:v>
                </c:pt>
                <c:pt idx="332">
                  <c:v>9.0002079862946019E-15</c:v>
                </c:pt>
                <c:pt idx="333">
                  <c:v>7.263325743325468E-15</c:v>
                </c:pt>
                <c:pt idx="334">
                  <c:v>-1.8630934025112508E-2</c:v>
                </c:pt>
                <c:pt idx="335">
                  <c:v>-7.65183337532927E-2</c:v>
                </c:pt>
                <c:pt idx="336">
                  <c:v>7.8949192862233357E-15</c:v>
                </c:pt>
                <c:pt idx="337">
                  <c:v>-1.9012476156012623E-2</c:v>
                </c:pt>
                <c:pt idx="338">
                  <c:v>-7.7974019644220502E-2</c:v>
                </c:pt>
                <c:pt idx="339">
                  <c:v>8.0528176719478019E-15</c:v>
                </c:pt>
                <c:pt idx="340">
                  <c:v>-1.9130749514801142E-2</c:v>
                </c:pt>
                <c:pt idx="341">
                  <c:v>-7.8420866718859061E-2</c:v>
                </c:pt>
                <c:pt idx="342">
                  <c:v>7.263325743325468E-15</c:v>
                </c:pt>
                <c:pt idx="343">
                  <c:v>-3.7239375546556E-2</c:v>
                </c:pt>
                <c:pt idx="344">
                  <c:v>-0.15141798429983105</c:v>
                </c:pt>
                <c:pt idx="345">
                  <c:v>7.8949192862233357E-15</c:v>
                </c:pt>
                <c:pt idx="346">
                  <c:v>-3.8000028932221458E-2</c:v>
                </c:pt>
                <c:pt idx="347">
                  <c:v>-0.15417658420146774</c:v>
                </c:pt>
                <c:pt idx="348">
                  <c:v>8.0528176719478019E-15</c:v>
                </c:pt>
                <c:pt idx="349">
                  <c:v>-3.8235798198443645E-2</c:v>
                </c:pt>
                <c:pt idx="350">
                  <c:v>-0.15502209812591208</c:v>
                </c:pt>
                <c:pt idx="351">
                  <c:v>7.263325743325468E-15</c:v>
                </c:pt>
                <c:pt idx="352">
                  <c:v>-3.7239375546556E-2</c:v>
                </c:pt>
                <c:pt idx="353">
                  <c:v>-0.15141798429983105</c:v>
                </c:pt>
                <c:pt idx="354">
                  <c:v>7.8949192862233357E-15</c:v>
                </c:pt>
                <c:pt idx="355">
                  <c:v>-3.8000028932221458E-2</c:v>
                </c:pt>
                <c:pt idx="356">
                  <c:v>-0.15417658420146774</c:v>
                </c:pt>
                <c:pt idx="357">
                  <c:v>8.0528176719478019E-15</c:v>
                </c:pt>
                <c:pt idx="358">
                  <c:v>-3.8235798198443645E-2</c:v>
                </c:pt>
                <c:pt idx="359">
                  <c:v>-0.15502209812591208</c:v>
                </c:pt>
                <c:pt idx="360">
                  <c:v>7.263325743325468E-15</c:v>
                </c:pt>
                <c:pt idx="361">
                  <c:v>-3.7024801911939971E-2</c:v>
                </c:pt>
                <c:pt idx="362">
                  <c:v>-0.14871944970574999</c:v>
                </c:pt>
                <c:pt idx="363">
                  <c:v>7.8949192862233357E-15</c:v>
                </c:pt>
                <c:pt idx="364">
                  <c:v>-3.7788025842393498E-2</c:v>
                </c:pt>
                <c:pt idx="365">
                  <c:v>-0.15154734817477902</c:v>
                </c:pt>
                <c:pt idx="366">
                  <c:v>8.0528176719478019E-15</c:v>
                </c:pt>
                <c:pt idx="367">
                  <c:v>-3.8025014532978692E-2</c:v>
                </c:pt>
                <c:pt idx="368">
                  <c:v>-0.15241924730357082</c:v>
                </c:pt>
                <c:pt idx="369">
                  <c:v>7.263325743325468E-15</c:v>
                </c:pt>
                <c:pt idx="370">
                  <c:v>-3.6801099017012166E-2</c:v>
                </c:pt>
                <c:pt idx="371">
                  <c:v>-0.14555204372344502</c:v>
                </c:pt>
                <c:pt idx="372">
                  <c:v>7.8949192862233357E-15</c:v>
                </c:pt>
                <c:pt idx="373">
                  <c:v>-3.7566386498060135E-2</c:v>
                </c:pt>
                <c:pt idx="374">
                  <c:v>-0.14843067672544347</c:v>
                </c:pt>
                <c:pt idx="375">
                  <c:v>8.0528176719478019E-15</c:v>
                </c:pt>
                <c:pt idx="376">
                  <c:v>-3.780445940047391E-2</c:v>
                </c:pt>
                <c:pt idx="377">
                  <c:v>-0.14932444689791124</c:v>
                </c:pt>
                <c:pt idx="378">
                  <c:v>7.263325743325468E-15</c:v>
                </c:pt>
                <c:pt idx="379">
                  <c:v>-3.6801099017012166E-2</c:v>
                </c:pt>
                <c:pt idx="380">
                  <c:v>-0.14555204372344502</c:v>
                </c:pt>
                <c:pt idx="381">
                  <c:v>7.8949192862233357E-15</c:v>
                </c:pt>
                <c:pt idx="382">
                  <c:v>-3.7566386498060135E-2</c:v>
                </c:pt>
                <c:pt idx="383">
                  <c:v>-0.14843067672544347</c:v>
                </c:pt>
                <c:pt idx="384">
                  <c:v>8.0528176719478019E-15</c:v>
                </c:pt>
                <c:pt idx="385">
                  <c:v>-3.780445940047391E-2</c:v>
                </c:pt>
                <c:pt idx="386">
                  <c:v>-0.14932444689791124</c:v>
                </c:pt>
                <c:pt idx="387">
                  <c:v>7.263325743325468E-15</c:v>
                </c:pt>
                <c:pt idx="388">
                  <c:v>-3.6567671636290947E-2</c:v>
                </c:pt>
                <c:pt idx="389">
                  <c:v>-0.14178214760068658</c:v>
                </c:pt>
                <c:pt idx="390">
                  <c:v>7.8949192862233357E-15</c:v>
                </c:pt>
                <c:pt idx="391">
                  <c:v>-3.7334438677806579E-2</c:v>
                </c:pt>
                <c:pt idx="392">
                  <c:v>-0.14467737404065797</c:v>
                </c:pt>
                <c:pt idx="393">
                  <c:v>8.0528176719478019E-15</c:v>
                </c:pt>
                <c:pt idx="394">
                  <c:v>-3.7573437258972657E-2</c:v>
                </c:pt>
                <c:pt idx="395">
                  <c:v>-0.14558386880042443</c:v>
                </c:pt>
                <c:pt idx="396">
                  <c:v>7.263325743325468E-15</c:v>
                </c:pt>
                <c:pt idx="397">
                  <c:v>-3.6323871655469811E-2</c:v>
                </c:pt>
                <c:pt idx="398">
                  <c:v>-0.13722014842315119</c:v>
                </c:pt>
                <c:pt idx="399">
                  <c:v>7.8949192862233357E-15</c:v>
                </c:pt>
                <c:pt idx="400">
                  <c:v>-3.7091446152231811E-2</c:v>
                </c:pt>
                <c:pt idx="401">
                  <c:v>-0.14007055147381051</c:v>
                </c:pt>
                <c:pt idx="402">
                  <c:v>8.0528176719478019E-15</c:v>
                </c:pt>
                <c:pt idx="403">
                  <c:v>-3.7331184955559767E-2</c:v>
                </c:pt>
                <c:pt idx="404">
                  <c:v>-0.14097220352319825</c:v>
                </c:pt>
                <c:pt idx="405">
                  <c:v>7.263325743325468E-15</c:v>
                </c:pt>
                <c:pt idx="406">
                  <c:v>-3.6323871655469811E-2</c:v>
                </c:pt>
                <c:pt idx="407">
                  <c:v>-0.13722014842315119</c:v>
                </c:pt>
                <c:pt idx="408">
                  <c:v>7.8949192862233357E-15</c:v>
                </c:pt>
                <c:pt idx="409">
                  <c:v>-3.7091446152231811E-2</c:v>
                </c:pt>
                <c:pt idx="410">
                  <c:v>-0.14007055147381051</c:v>
                </c:pt>
                <c:pt idx="411">
                  <c:v>8.0528176719478019E-15</c:v>
                </c:pt>
                <c:pt idx="412">
                  <c:v>-3.7331184955559767E-2</c:v>
                </c:pt>
                <c:pt idx="413">
                  <c:v>-0.14097220352319825</c:v>
                </c:pt>
                <c:pt idx="414">
                  <c:v>7.263325743325468E-15</c:v>
                </c:pt>
                <c:pt idx="415">
                  <c:v>-1.8171796625342532E-2</c:v>
                </c:pt>
                <c:pt idx="416">
                  <c:v>-6.9078092208990291E-2</c:v>
                </c:pt>
                <c:pt idx="417">
                  <c:v>7.8949192862233357E-15</c:v>
                </c:pt>
                <c:pt idx="418">
                  <c:v>-1.8556739766715995E-2</c:v>
                </c:pt>
                <c:pt idx="419">
                  <c:v>-7.0565039452577916E-2</c:v>
                </c:pt>
                <c:pt idx="420">
                  <c:v>8.0528176719478019E-15</c:v>
                </c:pt>
                <c:pt idx="421">
                  <c:v>-1.8676982313293736E-2</c:v>
                </c:pt>
                <c:pt idx="422">
                  <c:v>-7.1036092250784416E-2</c:v>
                </c:pt>
                <c:pt idx="423">
                  <c:v>7.263325743325468E-15</c:v>
                </c:pt>
                <c:pt idx="424">
                  <c:v>7.1054273576010019E-15</c:v>
                </c:pt>
                <c:pt idx="425">
                  <c:v>6.0001386575297349E-15</c:v>
                </c:pt>
                <c:pt idx="426">
                  <c:v>7.8949192862233357E-15</c:v>
                </c:pt>
                <c:pt idx="427">
                  <c:v>7.737020900498868E-15</c:v>
                </c:pt>
                <c:pt idx="428">
                  <c:v>6.4738338147031349E-15</c:v>
                </c:pt>
                <c:pt idx="429">
                  <c:v>8.0528176719478019E-15</c:v>
                </c:pt>
                <c:pt idx="430">
                  <c:v>7.8949192862233357E-15</c:v>
                </c:pt>
                <c:pt idx="431">
                  <c:v>6.6317322004276018E-15</c:v>
                </c:pt>
                <c:pt idx="432">
                  <c:v>8.0528176719478019E-15</c:v>
                </c:pt>
                <c:pt idx="433">
                  <c:v>7.8949192862233357E-15</c:v>
                </c:pt>
                <c:pt idx="434">
                  <c:v>6.6317322004276018E-15</c:v>
                </c:pt>
                <c:pt idx="435">
                  <c:v>7.8949192862233357E-15</c:v>
                </c:pt>
                <c:pt idx="436">
                  <c:v>7.737020900498868E-15</c:v>
                </c:pt>
                <c:pt idx="437">
                  <c:v>6.4738338147031349E-15</c:v>
                </c:pt>
                <c:pt idx="438">
                  <c:v>7.263325743325468E-15</c:v>
                </c:pt>
                <c:pt idx="439">
                  <c:v>7.1054273576010019E-15</c:v>
                </c:pt>
                <c:pt idx="440">
                  <c:v>5.8422402718052679E-15</c:v>
                </c:pt>
                <c:pt idx="441">
                  <c:v>8.0528176719478019E-15</c:v>
                </c:pt>
                <c:pt idx="442">
                  <c:v>1.8676982313306528E-2</c:v>
                </c:pt>
                <c:pt idx="443">
                  <c:v>7.1036092250796573E-2</c:v>
                </c:pt>
                <c:pt idx="444">
                  <c:v>7.8949192862233357E-15</c:v>
                </c:pt>
                <c:pt idx="445">
                  <c:v>1.8556739766728784E-2</c:v>
                </c:pt>
                <c:pt idx="446">
                  <c:v>7.0565039452589601E-2</c:v>
                </c:pt>
                <c:pt idx="447">
                  <c:v>7.263325743325468E-15</c:v>
                </c:pt>
                <c:pt idx="448">
                  <c:v>1.8171796625355164E-2</c:v>
                </c:pt>
                <c:pt idx="449">
                  <c:v>6.9078092209000547E-2</c:v>
                </c:pt>
                <c:pt idx="450">
                  <c:v>8.0528176719478019E-15</c:v>
                </c:pt>
                <c:pt idx="451">
                  <c:v>3.7331184955572402E-2</c:v>
                </c:pt>
                <c:pt idx="452">
                  <c:v>0.14097220352320886</c:v>
                </c:pt>
                <c:pt idx="453">
                  <c:v>7.8949192862233357E-15</c:v>
                </c:pt>
                <c:pt idx="454">
                  <c:v>3.709144615224555E-2</c:v>
                </c:pt>
                <c:pt idx="455">
                  <c:v>0.14007055147382094</c:v>
                </c:pt>
                <c:pt idx="456">
                  <c:v>7.263325743325468E-15</c:v>
                </c:pt>
                <c:pt idx="457">
                  <c:v>3.632387165548228E-2</c:v>
                </c:pt>
                <c:pt idx="458">
                  <c:v>0.13722014842316052</c:v>
                </c:pt>
                <c:pt idx="459">
                  <c:v>8.0528176719478019E-15</c:v>
                </c:pt>
                <c:pt idx="460">
                  <c:v>3.7331184955572402E-2</c:v>
                </c:pt>
                <c:pt idx="461">
                  <c:v>0.14097220352320886</c:v>
                </c:pt>
                <c:pt idx="462">
                  <c:v>7.8949192862233357E-15</c:v>
                </c:pt>
                <c:pt idx="463">
                  <c:v>3.709144615224555E-2</c:v>
                </c:pt>
                <c:pt idx="464">
                  <c:v>0.14007055147382094</c:v>
                </c:pt>
                <c:pt idx="465">
                  <c:v>7.263325743325468E-15</c:v>
                </c:pt>
                <c:pt idx="466">
                  <c:v>3.632387165548228E-2</c:v>
                </c:pt>
                <c:pt idx="467">
                  <c:v>0.13722014842316052</c:v>
                </c:pt>
                <c:pt idx="468">
                  <c:v>8.0528176719478019E-15</c:v>
                </c:pt>
                <c:pt idx="469">
                  <c:v>3.7573437258985445E-2</c:v>
                </c:pt>
                <c:pt idx="470">
                  <c:v>0.14558386880043644</c:v>
                </c:pt>
                <c:pt idx="471">
                  <c:v>7.8949192862233357E-15</c:v>
                </c:pt>
                <c:pt idx="472">
                  <c:v>3.7334438677819687E-2</c:v>
                </c:pt>
                <c:pt idx="473">
                  <c:v>0.1446773740406698</c:v>
                </c:pt>
                <c:pt idx="474">
                  <c:v>7.263325743325468E-15</c:v>
                </c:pt>
                <c:pt idx="475">
                  <c:v>3.6567671636303742E-2</c:v>
                </c:pt>
                <c:pt idx="476">
                  <c:v>0.14178214760069746</c:v>
                </c:pt>
                <c:pt idx="477">
                  <c:v>8.0528176719478019E-15</c:v>
                </c:pt>
                <c:pt idx="478">
                  <c:v>3.7804459400486226E-2</c:v>
                </c:pt>
                <c:pt idx="479">
                  <c:v>0.14932444689792276</c:v>
                </c:pt>
                <c:pt idx="480">
                  <c:v>7.8949192862233357E-15</c:v>
                </c:pt>
                <c:pt idx="481">
                  <c:v>3.7566386498074027E-2</c:v>
                </c:pt>
                <c:pt idx="482">
                  <c:v>0.14843067672545596</c:v>
                </c:pt>
                <c:pt idx="483">
                  <c:v>7.263325743325468E-15</c:v>
                </c:pt>
                <c:pt idx="484">
                  <c:v>3.6801099017025586E-2</c:v>
                </c:pt>
                <c:pt idx="485">
                  <c:v>0.14555204372345684</c:v>
                </c:pt>
                <c:pt idx="486">
                  <c:v>8.0528176719478019E-15</c:v>
                </c:pt>
                <c:pt idx="487">
                  <c:v>3.7804459400486226E-2</c:v>
                </c:pt>
                <c:pt idx="488">
                  <c:v>0.14932444689792276</c:v>
                </c:pt>
                <c:pt idx="489">
                  <c:v>7.8949192862233357E-15</c:v>
                </c:pt>
                <c:pt idx="490">
                  <c:v>3.7566386498074027E-2</c:v>
                </c:pt>
                <c:pt idx="491">
                  <c:v>0.14843067672545596</c:v>
                </c:pt>
                <c:pt idx="492">
                  <c:v>7.263325743325468E-15</c:v>
                </c:pt>
                <c:pt idx="493">
                  <c:v>3.6801099017025586E-2</c:v>
                </c:pt>
                <c:pt idx="494">
                  <c:v>0.14555204372345684</c:v>
                </c:pt>
                <c:pt idx="495">
                  <c:v>8.0528176719478019E-15</c:v>
                </c:pt>
                <c:pt idx="496">
                  <c:v>3.8025014532991168E-2</c:v>
                </c:pt>
                <c:pt idx="497">
                  <c:v>0.15241924730358281</c:v>
                </c:pt>
                <c:pt idx="498">
                  <c:v>7.8949192862233357E-15</c:v>
                </c:pt>
                <c:pt idx="499">
                  <c:v>3.7788025842407237E-2</c:v>
                </c:pt>
                <c:pt idx="500">
                  <c:v>0.15154734817479243</c:v>
                </c:pt>
                <c:pt idx="501">
                  <c:v>7.263325743325468E-15</c:v>
                </c:pt>
                <c:pt idx="502">
                  <c:v>3.702480191195387E-2</c:v>
                </c:pt>
                <c:pt idx="503">
                  <c:v>0.14871944970576231</c:v>
                </c:pt>
                <c:pt idx="504">
                  <c:v>8.0528176719478019E-15</c:v>
                </c:pt>
                <c:pt idx="505">
                  <c:v>3.8235798198456433E-2</c:v>
                </c:pt>
                <c:pt idx="506">
                  <c:v>0.15502209812592488</c:v>
                </c:pt>
                <c:pt idx="507">
                  <c:v>7.8949192862233357E-15</c:v>
                </c:pt>
                <c:pt idx="508">
                  <c:v>3.8000028932235828E-2</c:v>
                </c:pt>
                <c:pt idx="509">
                  <c:v>0.15417658420148178</c:v>
                </c:pt>
                <c:pt idx="510">
                  <c:v>7.263325743325468E-15</c:v>
                </c:pt>
                <c:pt idx="511">
                  <c:v>3.723937554656942E-2</c:v>
                </c:pt>
                <c:pt idx="512">
                  <c:v>0.15141798429984527</c:v>
                </c:pt>
                <c:pt idx="513">
                  <c:v>8.0528176719478019E-15</c:v>
                </c:pt>
                <c:pt idx="514">
                  <c:v>3.8235798198456433E-2</c:v>
                </c:pt>
                <c:pt idx="515">
                  <c:v>0.15502209812592488</c:v>
                </c:pt>
                <c:pt idx="516">
                  <c:v>7.8949192862233357E-15</c:v>
                </c:pt>
                <c:pt idx="517">
                  <c:v>3.8000028932235828E-2</c:v>
                </c:pt>
                <c:pt idx="518">
                  <c:v>0.15417658420148178</c:v>
                </c:pt>
                <c:pt idx="519">
                  <c:v>7.263325743325468E-15</c:v>
                </c:pt>
                <c:pt idx="520">
                  <c:v>3.723937554656942E-2</c:v>
                </c:pt>
                <c:pt idx="521">
                  <c:v>0.15141798429984527</c:v>
                </c:pt>
                <c:pt idx="522">
                  <c:v>8.0528176719478019E-15</c:v>
                </c:pt>
                <c:pt idx="523">
                  <c:v>1.9130749514814086E-2</c:v>
                </c:pt>
                <c:pt idx="524">
                  <c:v>7.84208667188728E-2</c:v>
                </c:pt>
                <c:pt idx="525">
                  <c:v>7.8949192862233357E-15</c:v>
                </c:pt>
                <c:pt idx="526">
                  <c:v>1.9012476156026675E-2</c:v>
                </c:pt>
                <c:pt idx="527">
                  <c:v>7.7974019644236142E-2</c:v>
                </c:pt>
                <c:pt idx="528">
                  <c:v>7.263325743325468E-15</c:v>
                </c:pt>
                <c:pt idx="529">
                  <c:v>1.8630934025126087E-2</c:v>
                </c:pt>
                <c:pt idx="530">
                  <c:v>7.651833375330612E-2</c:v>
                </c:pt>
                <c:pt idx="531">
                  <c:v>8.0528176719478019E-15</c:v>
                </c:pt>
                <c:pt idx="532">
                  <c:v>8.210716057672268E-15</c:v>
                </c:pt>
                <c:pt idx="533">
                  <c:v>9.0002079862946019E-15</c:v>
                </c:pt>
                <c:pt idx="534">
                  <c:v>7.8949192862233357E-15</c:v>
                </c:pt>
                <c:pt idx="535">
                  <c:v>8.210716057672268E-15</c:v>
                </c:pt>
                <c:pt idx="536">
                  <c:v>8.8423096005701358E-15</c:v>
                </c:pt>
                <c:pt idx="537">
                  <c:v>7.263325743325468E-15</c:v>
                </c:pt>
                <c:pt idx="538">
                  <c:v>7.737020900498868E-15</c:v>
                </c:pt>
                <c:pt idx="539">
                  <c:v>8.210716057672268E-15</c:v>
                </c:pt>
                <c:pt idx="540">
                  <c:v>8.0528176719478019E-15</c:v>
                </c:pt>
                <c:pt idx="541">
                  <c:v>8.210716057672268E-15</c:v>
                </c:pt>
                <c:pt idx="542">
                  <c:v>9.0002079862946019E-15</c:v>
                </c:pt>
                <c:pt idx="543">
                  <c:v>7.8949192862233357E-15</c:v>
                </c:pt>
                <c:pt idx="544">
                  <c:v>8.210716057672268E-15</c:v>
                </c:pt>
                <c:pt idx="545">
                  <c:v>8.8423096005701358E-15</c:v>
                </c:pt>
                <c:pt idx="546">
                  <c:v>7.263325743325468E-15</c:v>
                </c:pt>
                <c:pt idx="547">
                  <c:v>7.737020900498868E-15</c:v>
                </c:pt>
                <c:pt idx="548">
                  <c:v>8.210716057672268E-15</c:v>
                </c:pt>
                <c:pt idx="549">
                  <c:v>8.0528176719478019E-15</c:v>
                </c:pt>
                <c:pt idx="550">
                  <c:v>-1.9130749514801142E-2</c:v>
                </c:pt>
                <c:pt idx="551">
                  <c:v>-7.8420866718859061E-2</c:v>
                </c:pt>
                <c:pt idx="552">
                  <c:v>7.8949192862233357E-15</c:v>
                </c:pt>
                <c:pt idx="553">
                  <c:v>-1.9012476156014362E-2</c:v>
                </c:pt>
                <c:pt idx="554">
                  <c:v>-7.7974019644221931E-2</c:v>
                </c:pt>
                <c:pt idx="555">
                  <c:v>7.263325743325468E-15</c:v>
                </c:pt>
                <c:pt idx="556">
                  <c:v>-1.8630934025114558E-2</c:v>
                </c:pt>
                <c:pt idx="557">
                  <c:v>-7.6518333753294435E-2</c:v>
                </c:pt>
                <c:pt idx="558">
                  <c:v>8.0528176719478019E-15</c:v>
                </c:pt>
                <c:pt idx="559">
                  <c:v>-3.8235798198443645E-2</c:v>
                </c:pt>
                <c:pt idx="560">
                  <c:v>-0.15502209812591208</c:v>
                </c:pt>
                <c:pt idx="561">
                  <c:v>7.8949192862233357E-15</c:v>
                </c:pt>
                <c:pt idx="562">
                  <c:v>-3.8000028932222721E-2</c:v>
                </c:pt>
                <c:pt idx="563">
                  <c:v>-0.15417658420146882</c:v>
                </c:pt>
                <c:pt idx="564">
                  <c:v>7.263325743325468E-15</c:v>
                </c:pt>
                <c:pt idx="565">
                  <c:v>-3.7239375546557735E-2</c:v>
                </c:pt>
                <c:pt idx="566">
                  <c:v>-0.15141798429983341</c:v>
                </c:pt>
                <c:pt idx="567">
                  <c:v>8.0528176719478019E-15</c:v>
                </c:pt>
                <c:pt idx="568">
                  <c:v>-3.8235798198443645E-2</c:v>
                </c:pt>
                <c:pt idx="569">
                  <c:v>-0.15502209812591208</c:v>
                </c:pt>
                <c:pt idx="570">
                  <c:v>7.8949192862233357E-15</c:v>
                </c:pt>
                <c:pt idx="571">
                  <c:v>-3.8000028932222721E-2</c:v>
                </c:pt>
                <c:pt idx="572">
                  <c:v>-0.15417658420146882</c:v>
                </c:pt>
                <c:pt idx="573">
                  <c:v>7.263325743325468E-15</c:v>
                </c:pt>
                <c:pt idx="574">
                  <c:v>-3.7239375546557735E-2</c:v>
                </c:pt>
                <c:pt idx="575">
                  <c:v>-0.15141798429983341</c:v>
                </c:pt>
                <c:pt idx="576">
                  <c:v>8.0528176719478019E-15</c:v>
                </c:pt>
                <c:pt idx="577">
                  <c:v>-3.8025014532978692E-2</c:v>
                </c:pt>
                <c:pt idx="578">
                  <c:v>-0.15241924730357082</c:v>
                </c:pt>
                <c:pt idx="579">
                  <c:v>7.8949192862233357E-15</c:v>
                </c:pt>
                <c:pt idx="580">
                  <c:v>-3.7788025842394921E-2</c:v>
                </c:pt>
                <c:pt idx="581">
                  <c:v>-0.1515473481747798</c:v>
                </c:pt>
                <c:pt idx="582">
                  <c:v>7.263325743325468E-15</c:v>
                </c:pt>
                <c:pt idx="583">
                  <c:v>-3.7024801911942185E-2</c:v>
                </c:pt>
                <c:pt idx="584">
                  <c:v>-0.14871944970575157</c:v>
                </c:pt>
                <c:pt idx="585">
                  <c:v>8.0528176719478019E-15</c:v>
                </c:pt>
                <c:pt idx="586">
                  <c:v>-3.780445940047391E-2</c:v>
                </c:pt>
                <c:pt idx="587">
                  <c:v>-0.14932444689791124</c:v>
                </c:pt>
                <c:pt idx="588">
                  <c:v>7.8949192862233357E-15</c:v>
                </c:pt>
                <c:pt idx="589">
                  <c:v>-3.7566386498061238E-2</c:v>
                </c:pt>
                <c:pt idx="590">
                  <c:v>-0.14843067672544347</c:v>
                </c:pt>
                <c:pt idx="591">
                  <c:v>7.263325743325468E-15</c:v>
                </c:pt>
                <c:pt idx="592">
                  <c:v>-3.6801099017014061E-2</c:v>
                </c:pt>
                <c:pt idx="593">
                  <c:v>-0.14555204372344657</c:v>
                </c:pt>
                <c:pt idx="594">
                  <c:v>8.0528176719478019E-15</c:v>
                </c:pt>
                <c:pt idx="595">
                  <c:v>-3.780445940047391E-2</c:v>
                </c:pt>
                <c:pt idx="596">
                  <c:v>-0.14932444689791124</c:v>
                </c:pt>
                <c:pt idx="597">
                  <c:v>7.8949192862233357E-15</c:v>
                </c:pt>
                <c:pt idx="598">
                  <c:v>-3.7566386498061238E-2</c:v>
                </c:pt>
                <c:pt idx="599">
                  <c:v>-0.14843067672544347</c:v>
                </c:pt>
                <c:pt idx="600">
                  <c:v>7.263325743325468E-15</c:v>
                </c:pt>
                <c:pt idx="601">
                  <c:v>-3.6801099017014061E-2</c:v>
                </c:pt>
                <c:pt idx="602">
                  <c:v>-0.14555204372344657</c:v>
                </c:pt>
                <c:pt idx="603">
                  <c:v>8.0528176719478019E-15</c:v>
                </c:pt>
                <c:pt idx="604">
                  <c:v>-3.7573437258972657E-2</c:v>
                </c:pt>
                <c:pt idx="605">
                  <c:v>-0.14558386880042443</c:v>
                </c:pt>
                <c:pt idx="606">
                  <c:v>7.8949192862233357E-15</c:v>
                </c:pt>
                <c:pt idx="607">
                  <c:v>-3.7334438677807842E-2</c:v>
                </c:pt>
                <c:pt idx="608">
                  <c:v>-0.14467737404065859</c:v>
                </c:pt>
                <c:pt idx="609">
                  <c:v>7.263325743325468E-15</c:v>
                </c:pt>
                <c:pt idx="610">
                  <c:v>-3.6567671636292848E-2</c:v>
                </c:pt>
                <c:pt idx="611">
                  <c:v>-0.14178214760068816</c:v>
                </c:pt>
                <c:pt idx="612">
                  <c:v>8.0528176719478019E-15</c:v>
                </c:pt>
                <c:pt idx="613">
                  <c:v>-3.7331184955559767E-2</c:v>
                </c:pt>
                <c:pt idx="614">
                  <c:v>-0.14097220352319825</c:v>
                </c:pt>
                <c:pt idx="615">
                  <c:v>7.8949192862233357E-15</c:v>
                </c:pt>
                <c:pt idx="616">
                  <c:v>-3.7091446152232914E-2</c:v>
                </c:pt>
                <c:pt idx="617">
                  <c:v>-0.14007055147381081</c:v>
                </c:pt>
                <c:pt idx="618">
                  <c:v>7.263325743325468E-15</c:v>
                </c:pt>
                <c:pt idx="619">
                  <c:v>-3.6323871655471705E-2</c:v>
                </c:pt>
                <c:pt idx="620">
                  <c:v>-0.13722014842315311</c:v>
                </c:pt>
                <c:pt idx="621">
                  <c:v>8.0528176719478019E-15</c:v>
                </c:pt>
                <c:pt idx="622">
                  <c:v>-3.7331184955559767E-2</c:v>
                </c:pt>
                <c:pt idx="623">
                  <c:v>-0.14097220352319825</c:v>
                </c:pt>
                <c:pt idx="624">
                  <c:v>7.8949192862233357E-15</c:v>
                </c:pt>
                <c:pt idx="625">
                  <c:v>-3.7091446152232914E-2</c:v>
                </c:pt>
                <c:pt idx="626">
                  <c:v>-0.14007055147381081</c:v>
                </c:pt>
                <c:pt idx="627">
                  <c:v>7.263325743325468E-15</c:v>
                </c:pt>
                <c:pt idx="628">
                  <c:v>-3.6323871655471705E-2</c:v>
                </c:pt>
                <c:pt idx="629">
                  <c:v>-0.13722014842315311</c:v>
                </c:pt>
                <c:pt idx="630">
                  <c:v>8.0528176719478019E-15</c:v>
                </c:pt>
                <c:pt idx="631">
                  <c:v>-1.8676982313293736E-2</c:v>
                </c:pt>
                <c:pt idx="632">
                  <c:v>-7.1036092250784416E-2</c:v>
                </c:pt>
                <c:pt idx="633">
                  <c:v>7.8949192862233357E-15</c:v>
                </c:pt>
                <c:pt idx="634">
                  <c:v>-1.8556739766716943E-2</c:v>
                </c:pt>
                <c:pt idx="635">
                  <c:v>-7.056503945257854E-2</c:v>
                </c:pt>
                <c:pt idx="636">
                  <c:v>7.263325743325468E-15</c:v>
                </c:pt>
                <c:pt idx="637">
                  <c:v>-1.817179662534411E-2</c:v>
                </c:pt>
                <c:pt idx="638">
                  <c:v>-6.9078092208991235E-2</c:v>
                </c:pt>
                <c:pt idx="639">
                  <c:v>8.0528176719478019E-15</c:v>
                </c:pt>
                <c:pt idx="640">
                  <c:v>7.8949192862233357E-15</c:v>
                </c:pt>
                <c:pt idx="641">
                  <c:v>6.6317322004276018E-15</c:v>
                </c:pt>
                <c:pt idx="642">
                  <c:v>7.8949192862233357E-15</c:v>
                </c:pt>
                <c:pt idx="643">
                  <c:v>7.737020900498868E-15</c:v>
                </c:pt>
                <c:pt idx="644">
                  <c:v>6.4738338147031349E-15</c:v>
                </c:pt>
                <c:pt idx="645">
                  <c:v>7.263325743325468E-15</c:v>
                </c:pt>
                <c:pt idx="646">
                  <c:v>7.1054273576010019E-15</c:v>
                </c:pt>
                <c:pt idx="647">
                  <c:v>5.8422402718052679E-15</c:v>
                </c:pt>
                <c:pt idx="648">
                  <c:v>7.263325743325468E-15</c:v>
                </c:pt>
                <c:pt idx="649">
                  <c:v>7.1054273576010019E-15</c:v>
                </c:pt>
                <c:pt idx="650">
                  <c:v>5.8422402718052679E-15</c:v>
                </c:pt>
                <c:pt idx="651">
                  <c:v>5.5264435003563349E-15</c:v>
                </c:pt>
                <c:pt idx="652">
                  <c:v>5.210646728907401E-15</c:v>
                </c:pt>
                <c:pt idx="653">
                  <c:v>4.263256414560601E-15</c:v>
                </c:pt>
                <c:pt idx="654">
                  <c:v>1.5789838572446671E-16</c:v>
                </c:pt>
                <c:pt idx="655">
                  <c:v>1.5789838572446671E-16</c:v>
                </c:pt>
                <c:pt idx="656">
                  <c:v>1.5789838572446671E-16</c:v>
                </c:pt>
                <c:pt idx="657">
                  <c:v>7.263325743325468E-15</c:v>
                </c:pt>
                <c:pt idx="658">
                  <c:v>1.8171796625355164E-2</c:v>
                </c:pt>
                <c:pt idx="659">
                  <c:v>6.9078092209000547E-2</c:v>
                </c:pt>
                <c:pt idx="660">
                  <c:v>5.5264435003563349E-15</c:v>
                </c:pt>
                <c:pt idx="661">
                  <c:v>1.6662587305140794E-2</c:v>
                </c:pt>
                <c:pt idx="662">
                  <c:v>6.3541827127591766E-2</c:v>
                </c:pt>
                <c:pt idx="663">
                  <c:v>1.5789838572446671E-16</c:v>
                </c:pt>
                <c:pt idx="664">
                  <c:v>1.2799308562480544E-2</c:v>
                </c:pt>
                <c:pt idx="665">
                  <c:v>5.1208344905585866E-2</c:v>
                </c:pt>
                <c:pt idx="666">
                  <c:v>7.263325743325468E-15</c:v>
                </c:pt>
                <c:pt idx="667">
                  <c:v>3.632387165548228E-2</c:v>
                </c:pt>
                <c:pt idx="668">
                  <c:v>0.13722014842316052</c:v>
                </c:pt>
                <c:pt idx="669">
                  <c:v>5.5264435003563349E-15</c:v>
                </c:pt>
                <c:pt idx="670">
                  <c:v>3.3313406833678193E-2</c:v>
                </c:pt>
                <c:pt idx="671">
                  <c:v>0.12655216181888421</c:v>
                </c:pt>
                <c:pt idx="672">
                  <c:v>1.5789838572446671E-16</c:v>
                </c:pt>
                <c:pt idx="673">
                  <c:v>2.559972850222544E-2</c:v>
                </c:pt>
                <c:pt idx="674">
                  <c:v>0.10248769151540624</c:v>
                </c:pt>
                <c:pt idx="675">
                  <c:v>7.263325743325468E-15</c:v>
                </c:pt>
                <c:pt idx="676">
                  <c:v>3.632387165548228E-2</c:v>
                </c:pt>
                <c:pt idx="677">
                  <c:v>0.13722014842316052</c:v>
                </c:pt>
                <c:pt idx="678">
                  <c:v>5.5264435003563349E-15</c:v>
                </c:pt>
                <c:pt idx="679">
                  <c:v>3.3313406833678193E-2</c:v>
                </c:pt>
                <c:pt idx="680">
                  <c:v>0.12655216181888421</c:v>
                </c:pt>
                <c:pt idx="681">
                  <c:v>1.5789838572446671E-16</c:v>
                </c:pt>
                <c:pt idx="682">
                  <c:v>2.559972850222544E-2</c:v>
                </c:pt>
                <c:pt idx="683">
                  <c:v>0.10248769151540624</c:v>
                </c:pt>
                <c:pt idx="684">
                  <c:v>7.263325743325468E-15</c:v>
                </c:pt>
                <c:pt idx="685">
                  <c:v>3.6567671636303742E-2</c:v>
                </c:pt>
                <c:pt idx="686">
                  <c:v>0.14178214760069746</c:v>
                </c:pt>
                <c:pt idx="687">
                  <c:v>5.5264435003563349E-15</c:v>
                </c:pt>
                <c:pt idx="688">
                  <c:v>3.3537200649716367E-2</c:v>
                </c:pt>
                <c:pt idx="689">
                  <c:v>0.13053230804049556</c:v>
                </c:pt>
                <c:pt idx="690">
                  <c:v>1.5789838572446671E-16</c:v>
                </c:pt>
                <c:pt idx="691">
                  <c:v>2.559972850222544E-2</c:v>
                </c:pt>
                <c:pt idx="692">
                  <c:v>0.10248769151540624</c:v>
                </c:pt>
                <c:pt idx="693">
                  <c:v>7.263325743325468E-15</c:v>
                </c:pt>
                <c:pt idx="694">
                  <c:v>3.6801099017025586E-2</c:v>
                </c:pt>
                <c:pt idx="695">
                  <c:v>0.14555204372345684</c:v>
                </c:pt>
                <c:pt idx="696">
                  <c:v>5.5264435003563349E-15</c:v>
                </c:pt>
                <c:pt idx="697">
                  <c:v>3.3754063569180127E-2</c:v>
                </c:pt>
                <c:pt idx="698">
                  <c:v>0.13400715416724754</c:v>
                </c:pt>
                <c:pt idx="699">
                  <c:v>1.5789838572446671E-16</c:v>
                </c:pt>
                <c:pt idx="700">
                  <c:v>2.559972850222544E-2</c:v>
                </c:pt>
                <c:pt idx="701">
                  <c:v>0.10248769151540624</c:v>
                </c:pt>
                <c:pt idx="702">
                  <c:v>7.263325743325468E-15</c:v>
                </c:pt>
                <c:pt idx="703">
                  <c:v>3.6801099017025586E-2</c:v>
                </c:pt>
                <c:pt idx="704">
                  <c:v>0.14555204372345684</c:v>
                </c:pt>
                <c:pt idx="705">
                  <c:v>5.5264435003563349E-15</c:v>
                </c:pt>
                <c:pt idx="706">
                  <c:v>3.3754063569180127E-2</c:v>
                </c:pt>
                <c:pt idx="707">
                  <c:v>0.13400715416724754</c:v>
                </c:pt>
                <c:pt idx="708">
                  <c:v>1.5789838572446671E-16</c:v>
                </c:pt>
                <c:pt idx="709">
                  <c:v>2.559972850222544E-2</c:v>
                </c:pt>
                <c:pt idx="710">
                  <c:v>0.10248769151540624</c:v>
                </c:pt>
                <c:pt idx="711">
                  <c:v>7.263325743325468E-15</c:v>
                </c:pt>
                <c:pt idx="712">
                  <c:v>3.702480191195387E-2</c:v>
                </c:pt>
                <c:pt idx="713">
                  <c:v>0.14871944970576231</c:v>
                </c:pt>
                <c:pt idx="714">
                  <c:v>5.5264435003563349E-15</c:v>
                </c:pt>
                <c:pt idx="715">
                  <c:v>3.3964312609136647E-2</c:v>
                </c:pt>
                <c:pt idx="716">
                  <c:v>0.13706700936603289</c:v>
                </c:pt>
                <c:pt idx="717">
                  <c:v>1.5789838572446671E-16</c:v>
                </c:pt>
                <c:pt idx="718">
                  <c:v>2.5599728502225281E-2</c:v>
                </c:pt>
                <c:pt idx="719">
                  <c:v>0.10248769151540545</c:v>
                </c:pt>
                <c:pt idx="720">
                  <c:v>7.263325743325468E-15</c:v>
                </c:pt>
                <c:pt idx="721">
                  <c:v>3.723937554656942E-2</c:v>
                </c:pt>
                <c:pt idx="722">
                  <c:v>0.15141798429984527</c:v>
                </c:pt>
                <c:pt idx="723">
                  <c:v>5.5264435003563349E-15</c:v>
                </c:pt>
                <c:pt idx="724">
                  <c:v>3.4168245746119097E-2</c:v>
                </c:pt>
                <c:pt idx="725">
                  <c:v>0.13978190706347865</c:v>
                </c:pt>
                <c:pt idx="726">
                  <c:v>1.5789838572446671E-16</c:v>
                </c:pt>
                <c:pt idx="727">
                  <c:v>2.5599728502225125E-2</c:v>
                </c:pt>
                <c:pt idx="728">
                  <c:v>0.10248769151540481</c:v>
                </c:pt>
                <c:pt idx="729">
                  <c:v>7.263325743325468E-15</c:v>
                </c:pt>
                <c:pt idx="730">
                  <c:v>3.723937554656942E-2</c:v>
                </c:pt>
                <c:pt idx="731">
                  <c:v>0.15141798429984527</c:v>
                </c:pt>
                <c:pt idx="732">
                  <c:v>5.5264435003563349E-15</c:v>
                </c:pt>
                <c:pt idx="733">
                  <c:v>3.4168245746119097E-2</c:v>
                </c:pt>
                <c:pt idx="734">
                  <c:v>0.13978190706347865</c:v>
                </c:pt>
                <c:pt idx="735">
                  <c:v>1.5789838572446671E-16</c:v>
                </c:pt>
                <c:pt idx="736">
                  <c:v>2.5599728502225125E-2</c:v>
                </c:pt>
                <c:pt idx="737">
                  <c:v>0.10248769151540481</c:v>
                </c:pt>
                <c:pt idx="738">
                  <c:v>7.263325743325468E-15</c:v>
                </c:pt>
                <c:pt idx="739">
                  <c:v>1.8630934025126087E-2</c:v>
                </c:pt>
                <c:pt idx="740">
                  <c:v>7.651833375330612E-2</c:v>
                </c:pt>
                <c:pt idx="741">
                  <c:v>5.5264435003563349E-15</c:v>
                </c:pt>
                <c:pt idx="742">
                  <c:v>1.7091047544506764E-2</c:v>
                </c:pt>
                <c:pt idx="743">
                  <c:v>7.0414313021229843E-2</c:v>
                </c:pt>
                <c:pt idx="744">
                  <c:v>1.5789838572446671E-16</c:v>
                </c:pt>
                <c:pt idx="745">
                  <c:v>1.2799308562480386E-2</c:v>
                </c:pt>
                <c:pt idx="746">
                  <c:v>5.1208344905585554E-2</c:v>
                </c:pt>
                <c:pt idx="747">
                  <c:v>7.263325743325468E-15</c:v>
                </c:pt>
                <c:pt idx="748">
                  <c:v>7.737020900498868E-15</c:v>
                </c:pt>
                <c:pt idx="749">
                  <c:v>8.210716057672268E-15</c:v>
                </c:pt>
                <c:pt idx="750">
                  <c:v>5.5264435003563349E-15</c:v>
                </c:pt>
                <c:pt idx="751">
                  <c:v>5.8422402718052679E-15</c:v>
                </c:pt>
                <c:pt idx="752">
                  <c:v>6.4738338147031349E-15</c:v>
                </c:pt>
                <c:pt idx="753">
                  <c:v>1.5789838572446671E-16</c:v>
                </c:pt>
                <c:pt idx="754">
                  <c:v>1.5789838572446671E-16</c:v>
                </c:pt>
                <c:pt idx="755">
                  <c:v>1.5789838572446671E-16</c:v>
                </c:pt>
                <c:pt idx="756">
                  <c:v>7.263325743325468E-15</c:v>
                </c:pt>
                <c:pt idx="757">
                  <c:v>7.737020900498868E-15</c:v>
                </c:pt>
                <c:pt idx="758">
                  <c:v>8.210716057672268E-15</c:v>
                </c:pt>
                <c:pt idx="759">
                  <c:v>5.5264435003563349E-15</c:v>
                </c:pt>
                <c:pt idx="760">
                  <c:v>5.8422402718052679E-15</c:v>
                </c:pt>
                <c:pt idx="761">
                  <c:v>6.4738338147031349E-15</c:v>
                </c:pt>
                <c:pt idx="762">
                  <c:v>1.5789838572446671E-16</c:v>
                </c:pt>
                <c:pt idx="763">
                  <c:v>1.5789838572446671E-16</c:v>
                </c:pt>
                <c:pt idx="764">
                  <c:v>1.5789838572446671E-16</c:v>
                </c:pt>
                <c:pt idx="765">
                  <c:v>7.263325743325468E-15</c:v>
                </c:pt>
                <c:pt idx="766">
                  <c:v>-1.8630934025114558E-2</c:v>
                </c:pt>
                <c:pt idx="767">
                  <c:v>-7.6518333753294435E-2</c:v>
                </c:pt>
                <c:pt idx="768">
                  <c:v>5.5264435003563349E-15</c:v>
                </c:pt>
                <c:pt idx="769">
                  <c:v>-1.7091047544496182E-2</c:v>
                </c:pt>
                <c:pt idx="770">
                  <c:v>-7.0414313021219421E-2</c:v>
                </c:pt>
                <c:pt idx="771">
                  <c:v>1.5789838572446671E-16</c:v>
                </c:pt>
                <c:pt idx="772">
                  <c:v>-1.2799308562479596E-2</c:v>
                </c:pt>
                <c:pt idx="773">
                  <c:v>-5.1208344905585866E-2</c:v>
                </c:pt>
                <c:pt idx="774">
                  <c:v>7.263325743325468E-15</c:v>
                </c:pt>
                <c:pt idx="775">
                  <c:v>-3.7239375546557735E-2</c:v>
                </c:pt>
                <c:pt idx="776">
                  <c:v>-0.15141798429983341</c:v>
                </c:pt>
                <c:pt idx="777">
                  <c:v>5.5264435003563349E-15</c:v>
                </c:pt>
                <c:pt idx="778">
                  <c:v>-3.4168245746108834E-2</c:v>
                </c:pt>
                <c:pt idx="779">
                  <c:v>-0.13978190706346885</c:v>
                </c:pt>
                <c:pt idx="780">
                  <c:v>1.5789838572446671E-16</c:v>
                </c:pt>
                <c:pt idx="781">
                  <c:v>-2.5599728502224649E-2</c:v>
                </c:pt>
                <c:pt idx="782">
                  <c:v>-0.10248769151540529</c:v>
                </c:pt>
                <c:pt idx="783">
                  <c:v>7.263325743325468E-15</c:v>
                </c:pt>
                <c:pt idx="784">
                  <c:v>-3.7239375546557735E-2</c:v>
                </c:pt>
                <c:pt idx="785">
                  <c:v>-0.15141798429983341</c:v>
                </c:pt>
                <c:pt idx="786">
                  <c:v>5.5264435003563349E-15</c:v>
                </c:pt>
                <c:pt idx="787">
                  <c:v>-3.4168245746108834E-2</c:v>
                </c:pt>
                <c:pt idx="788">
                  <c:v>-0.13978190706346885</c:v>
                </c:pt>
                <c:pt idx="789">
                  <c:v>1.5789838572446671E-16</c:v>
                </c:pt>
                <c:pt idx="790">
                  <c:v>-2.5599728502224649E-2</c:v>
                </c:pt>
                <c:pt idx="791">
                  <c:v>-0.10248769151540529</c:v>
                </c:pt>
                <c:pt idx="792">
                  <c:v>7.263325743325468E-15</c:v>
                </c:pt>
                <c:pt idx="793">
                  <c:v>-3.7024801911942185E-2</c:v>
                </c:pt>
                <c:pt idx="794">
                  <c:v>-0.14871944970575157</c:v>
                </c:pt>
                <c:pt idx="795">
                  <c:v>5.5264435003563349E-15</c:v>
                </c:pt>
                <c:pt idx="796">
                  <c:v>-3.3964312609126385E-2</c:v>
                </c:pt>
                <c:pt idx="797">
                  <c:v>-0.13706700936602279</c:v>
                </c:pt>
                <c:pt idx="798">
                  <c:v>1.5789838572446671E-16</c:v>
                </c:pt>
                <c:pt idx="799">
                  <c:v>-2.5599728502224334E-2</c:v>
                </c:pt>
                <c:pt idx="800">
                  <c:v>-0.10248769151540529</c:v>
                </c:pt>
                <c:pt idx="801">
                  <c:v>7.263325743325468E-15</c:v>
                </c:pt>
                <c:pt idx="802">
                  <c:v>-3.6801099017014061E-2</c:v>
                </c:pt>
                <c:pt idx="803">
                  <c:v>-0.14555204372344657</c:v>
                </c:pt>
                <c:pt idx="804">
                  <c:v>5.5264435003563349E-15</c:v>
                </c:pt>
                <c:pt idx="805">
                  <c:v>-3.3754063569169865E-2</c:v>
                </c:pt>
                <c:pt idx="806">
                  <c:v>-0.13400715416723807</c:v>
                </c:pt>
                <c:pt idx="807">
                  <c:v>1.5789838572446671E-16</c:v>
                </c:pt>
                <c:pt idx="808">
                  <c:v>-2.5599728502224649E-2</c:v>
                </c:pt>
                <c:pt idx="809">
                  <c:v>-0.10248769151540529</c:v>
                </c:pt>
                <c:pt idx="810">
                  <c:v>7.263325743325468E-15</c:v>
                </c:pt>
                <c:pt idx="811">
                  <c:v>-3.6801099017014061E-2</c:v>
                </c:pt>
                <c:pt idx="812">
                  <c:v>-0.14555204372344657</c:v>
                </c:pt>
                <c:pt idx="813">
                  <c:v>5.5264435003563349E-15</c:v>
                </c:pt>
                <c:pt idx="814">
                  <c:v>-3.3754063569169865E-2</c:v>
                </c:pt>
                <c:pt idx="815">
                  <c:v>-0.13400715416723807</c:v>
                </c:pt>
                <c:pt idx="816">
                  <c:v>1.5789838572446671E-16</c:v>
                </c:pt>
                <c:pt idx="817">
                  <c:v>-2.5599728502224649E-2</c:v>
                </c:pt>
                <c:pt idx="818">
                  <c:v>-0.10248769151540529</c:v>
                </c:pt>
                <c:pt idx="819">
                  <c:v>7.263325743325468E-15</c:v>
                </c:pt>
                <c:pt idx="820">
                  <c:v>-3.6567671636292848E-2</c:v>
                </c:pt>
                <c:pt idx="821">
                  <c:v>-0.14178214760068816</c:v>
                </c:pt>
                <c:pt idx="822">
                  <c:v>5.5264435003563349E-15</c:v>
                </c:pt>
                <c:pt idx="823">
                  <c:v>-3.3537200649706576E-2</c:v>
                </c:pt>
                <c:pt idx="824">
                  <c:v>-0.13053230804048768</c:v>
                </c:pt>
                <c:pt idx="825">
                  <c:v>1.5789838572446671E-16</c:v>
                </c:pt>
                <c:pt idx="826">
                  <c:v>-2.5599728502224334E-2</c:v>
                </c:pt>
                <c:pt idx="827">
                  <c:v>-0.10248769151540529</c:v>
                </c:pt>
                <c:pt idx="828">
                  <c:v>7.263325743325468E-15</c:v>
                </c:pt>
                <c:pt idx="829">
                  <c:v>-3.6323871655471705E-2</c:v>
                </c:pt>
                <c:pt idx="830">
                  <c:v>-0.13722014842315311</c:v>
                </c:pt>
                <c:pt idx="831">
                  <c:v>5.5264435003563349E-15</c:v>
                </c:pt>
                <c:pt idx="832">
                  <c:v>-3.3313406833668402E-2</c:v>
                </c:pt>
                <c:pt idx="833">
                  <c:v>-0.12655216181887724</c:v>
                </c:pt>
                <c:pt idx="834">
                  <c:v>1.5789838572446671E-16</c:v>
                </c:pt>
                <c:pt idx="835">
                  <c:v>-2.5599728502224649E-2</c:v>
                </c:pt>
                <c:pt idx="836">
                  <c:v>-0.10248769151540529</c:v>
                </c:pt>
                <c:pt idx="837">
                  <c:v>7.263325743325468E-15</c:v>
                </c:pt>
                <c:pt idx="838">
                  <c:v>-3.6323871655471705E-2</c:v>
                </c:pt>
                <c:pt idx="839">
                  <c:v>-0.13722014842315311</c:v>
                </c:pt>
                <c:pt idx="840">
                  <c:v>5.5264435003563349E-15</c:v>
                </c:pt>
                <c:pt idx="841">
                  <c:v>-3.3313406833668402E-2</c:v>
                </c:pt>
                <c:pt idx="842">
                  <c:v>-0.12655216181887724</c:v>
                </c:pt>
                <c:pt idx="843">
                  <c:v>1.5789838572446671E-16</c:v>
                </c:pt>
                <c:pt idx="844">
                  <c:v>-2.5599728502224649E-2</c:v>
                </c:pt>
                <c:pt idx="845">
                  <c:v>-0.10248769151540529</c:v>
                </c:pt>
                <c:pt idx="846">
                  <c:v>7.263325743325468E-15</c:v>
                </c:pt>
                <c:pt idx="847">
                  <c:v>-1.817179662534411E-2</c:v>
                </c:pt>
                <c:pt idx="848">
                  <c:v>-6.9078092208991235E-2</c:v>
                </c:pt>
                <c:pt idx="849">
                  <c:v>5.5264435003563349E-15</c:v>
                </c:pt>
                <c:pt idx="850">
                  <c:v>-1.6662587305130847E-2</c:v>
                </c:pt>
                <c:pt idx="851">
                  <c:v>-6.354182712758466E-2</c:v>
                </c:pt>
                <c:pt idx="852">
                  <c:v>1.5789838572446671E-16</c:v>
                </c:pt>
                <c:pt idx="853">
                  <c:v>-1.2799308562479912E-2</c:v>
                </c:pt>
                <c:pt idx="854">
                  <c:v>-5.1208344905585866E-2</c:v>
                </c:pt>
                <c:pt idx="855">
                  <c:v>7.263325743325468E-15</c:v>
                </c:pt>
                <c:pt idx="856">
                  <c:v>7.1054273576010019E-15</c:v>
                </c:pt>
                <c:pt idx="857">
                  <c:v>5.8422402718052679E-15</c:v>
                </c:pt>
                <c:pt idx="858">
                  <c:v>5.5264435003563349E-15</c:v>
                </c:pt>
                <c:pt idx="859">
                  <c:v>5.210646728907401E-15</c:v>
                </c:pt>
                <c:pt idx="860">
                  <c:v>4.263256414560601E-15</c:v>
                </c:pt>
                <c:pt idx="861">
                  <c:v>1.5789838572446671E-16</c:v>
                </c:pt>
                <c:pt idx="862">
                  <c:v>1.5789838572446671E-16</c:v>
                </c:pt>
                <c:pt idx="863">
                  <c:v>1.5789838572446671E-16</c:v>
                </c:pt>
                <c:pt idx="864">
                  <c:v>1.5789838572446671E-16</c:v>
                </c:pt>
                <c:pt idx="865">
                  <c:v>1.5789838572446671E-16</c:v>
                </c:pt>
                <c:pt idx="866">
                  <c:v>1.5789838572446671E-16</c:v>
                </c:pt>
                <c:pt idx="867">
                  <c:v>2.684272557315934E-15</c:v>
                </c:pt>
                <c:pt idx="868">
                  <c:v>2.684272557315934E-15</c:v>
                </c:pt>
                <c:pt idx="869">
                  <c:v>2.684272557315934E-15</c:v>
                </c:pt>
                <c:pt idx="870">
                  <c:v>4.4211548002850679E-15</c:v>
                </c:pt>
                <c:pt idx="871">
                  <c:v>4.4211548002850679E-15</c:v>
                </c:pt>
                <c:pt idx="872">
                  <c:v>4.4211548002850679E-15</c:v>
                </c:pt>
                <c:pt idx="873">
                  <c:v>-5.1208344905585866E-2</c:v>
                </c:pt>
                <c:pt idx="874">
                  <c:v>-5.1208344905585866E-2</c:v>
                </c:pt>
                <c:pt idx="875">
                  <c:v>-5.1208344905585866E-2</c:v>
                </c:pt>
                <c:pt idx="876">
                  <c:v>-5.8650964100101531E-2</c:v>
                </c:pt>
                <c:pt idx="877">
                  <c:v>-5.8650964100101531E-2</c:v>
                </c:pt>
                <c:pt idx="878">
                  <c:v>-5.8650964100101531E-2</c:v>
                </c:pt>
                <c:pt idx="879">
                  <c:v>-6.3914112779225721E-2</c:v>
                </c:pt>
                <c:pt idx="880">
                  <c:v>-6.3914112779225721E-2</c:v>
                </c:pt>
                <c:pt idx="881">
                  <c:v>-6.3914112779225721E-2</c:v>
                </c:pt>
                <c:pt idx="882">
                  <c:v>-0.10248769151540529</c:v>
                </c:pt>
                <c:pt idx="883">
                  <c:v>-0.10248769151540529</c:v>
                </c:pt>
                <c:pt idx="884">
                  <c:v>-0.10248769151540592</c:v>
                </c:pt>
                <c:pt idx="885">
                  <c:v>-0.11705736855386294</c:v>
                </c:pt>
                <c:pt idx="886">
                  <c:v>-0.11705736855386294</c:v>
                </c:pt>
                <c:pt idx="887">
                  <c:v>-0.11705736855386294</c:v>
                </c:pt>
                <c:pt idx="888">
                  <c:v>-0.12727221951906575</c:v>
                </c:pt>
                <c:pt idx="889">
                  <c:v>-0.12727221951906575</c:v>
                </c:pt>
                <c:pt idx="890">
                  <c:v>-0.12727221951906575</c:v>
                </c:pt>
                <c:pt idx="891">
                  <c:v>1.5789838572446671E-16</c:v>
                </c:pt>
                <c:pt idx="892">
                  <c:v>1.5789838572446671E-16</c:v>
                </c:pt>
                <c:pt idx="893">
                  <c:v>1.5789838572446671E-16</c:v>
                </c:pt>
                <c:pt idx="894">
                  <c:v>2.684272557315934E-15</c:v>
                </c:pt>
                <c:pt idx="895">
                  <c:v>2.684272557315934E-15</c:v>
                </c:pt>
                <c:pt idx="896">
                  <c:v>2.684272557315934E-15</c:v>
                </c:pt>
                <c:pt idx="897">
                  <c:v>4.4211548002850679E-15</c:v>
                </c:pt>
                <c:pt idx="898">
                  <c:v>4.4211548002850679E-15</c:v>
                </c:pt>
                <c:pt idx="899">
                  <c:v>4.4211548002850679E-15</c:v>
                </c:pt>
                <c:pt idx="900">
                  <c:v>-5.1208344905585866E-2</c:v>
                </c:pt>
                <c:pt idx="901">
                  <c:v>-5.1208344905585866E-2</c:v>
                </c:pt>
                <c:pt idx="902">
                  <c:v>-5.1208344905585866E-2</c:v>
                </c:pt>
                <c:pt idx="903">
                  <c:v>-5.8650964100101531E-2</c:v>
                </c:pt>
                <c:pt idx="904">
                  <c:v>-5.8650964100101531E-2</c:v>
                </c:pt>
                <c:pt idx="905">
                  <c:v>-5.8650964100101531E-2</c:v>
                </c:pt>
                <c:pt idx="906">
                  <c:v>-6.3914112779225721E-2</c:v>
                </c:pt>
                <c:pt idx="907">
                  <c:v>-6.3914112779225721E-2</c:v>
                </c:pt>
                <c:pt idx="908">
                  <c:v>-6.3914112779225721E-2</c:v>
                </c:pt>
                <c:pt idx="909">
                  <c:v>-0.10248769151540592</c:v>
                </c:pt>
                <c:pt idx="910">
                  <c:v>-0.10248769151540529</c:v>
                </c:pt>
                <c:pt idx="911">
                  <c:v>-0.10248769151540529</c:v>
                </c:pt>
                <c:pt idx="912">
                  <c:v>-0.11705736855386294</c:v>
                </c:pt>
                <c:pt idx="913">
                  <c:v>-0.11705736855386294</c:v>
                </c:pt>
                <c:pt idx="914">
                  <c:v>-0.11705736855386294</c:v>
                </c:pt>
                <c:pt idx="915">
                  <c:v>-0.12727221951906575</c:v>
                </c:pt>
                <c:pt idx="916">
                  <c:v>-0.12727221951906575</c:v>
                </c:pt>
                <c:pt idx="917">
                  <c:v>-0.12727221951906656</c:v>
                </c:pt>
                <c:pt idx="918">
                  <c:v>1.5789838572446671E-16</c:v>
                </c:pt>
                <c:pt idx="919">
                  <c:v>1.5789838572446671E-16</c:v>
                </c:pt>
                <c:pt idx="920">
                  <c:v>1.5789838572446671E-16</c:v>
                </c:pt>
                <c:pt idx="921">
                  <c:v>2.684272557315934E-15</c:v>
                </c:pt>
                <c:pt idx="922">
                  <c:v>3.4737644859382675E-15</c:v>
                </c:pt>
                <c:pt idx="923">
                  <c:v>4.263256414560601E-15</c:v>
                </c:pt>
                <c:pt idx="924">
                  <c:v>4.4211548002850679E-15</c:v>
                </c:pt>
                <c:pt idx="925">
                  <c:v>5.210646728907401E-15</c:v>
                </c:pt>
                <c:pt idx="926">
                  <c:v>6.0001386575297349E-15</c:v>
                </c:pt>
                <c:pt idx="927">
                  <c:v>-5.1208344905585866E-2</c:v>
                </c:pt>
                <c:pt idx="928">
                  <c:v>-5.1208344905585713E-2</c:v>
                </c:pt>
                <c:pt idx="929">
                  <c:v>-5.1208344905585235E-2</c:v>
                </c:pt>
                <c:pt idx="930">
                  <c:v>-5.8650964100101531E-2</c:v>
                </c:pt>
                <c:pt idx="931">
                  <c:v>-6.1200638216567113E-2</c:v>
                </c:pt>
                <c:pt idx="932">
                  <c:v>-6.3541827127584341E-2</c:v>
                </c:pt>
                <c:pt idx="933">
                  <c:v>-6.3914112779225721E-2</c:v>
                </c:pt>
                <c:pt idx="934">
                  <c:v>-6.6733524198547736E-2</c:v>
                </c:pt>
                <c:pt idx="935">
                  <c:v>-6.9078092208990291E-2</c:v>
                </c:pt>
                <c:pt idx="936">
                  <c:v>-0.10248769151540529</c:v>
                </c:pt>
                <c:pt idx="937">
                  <c:v>-0.10248769151540529</c:v>
                </c:pt>
                <c:pt idx="938">
                  <c:v>-0.10248769151540529</c:v>
                </c:pt>
                <c:pt idx="939">
                  <c:v>-0.11705736855386294</c:v>
                </c:pt>
                <c:pt idx="940">
                  <c:v>-0.12201522121953493</c:v>
                </c:pt>
                <c:pt idx="941">
                  <c:v>-0.12655216181887677</c:v>
                </c:pt>
                <c:pt idx="942">
                  <c:v>-0.12727221951906656</c:v>
                </c:pt>
                <c:pt idx="943">
                  <c:v>-0.13271287339449411</c:v>
                </c:pt>
                <c:pt idx="944">
                  <c:v>-0.13722014842315119</c:v>
                </c:pt>
                <c:pt idx="945">
                  <c:v>4.4211548002850679E-15</c:v>
                </c:pt>
                <c:pt idx="946">
                  <c:v>5.210646728907401E-15</c:v>
                </c:pt>
                <c:pt idx="947">
                  <c:v>6.0001386575297349E-15</c:v>
                </c:pt>
                <c:pt idx="948">
                  <c:v>4.4211548002850679E-15</c:v>
                </c:pt>
                <c:pt idx="949">
                  <c:v>5.5264435003563349E-15</c:v>
                </c:pt>
                <c:pt idx="950">
                  <c:v>6.4738338147031349E-15</c:v>
                </c:pt>
                <c:pt idx="951">
                  <c:v>4.4211548002850679E-15</c:v>
                </c:pt>
                <c:pt idx="952">
                  <c:v>5.6843418860808018E-15</c:v>
                </c:pt>
                <c:pt idx="953">
                  <c:v>6.6317322004276018E-15</c:v>
                </c:pt>
                <c:pt idx="954">
                  <c:v>-6.3914112779225721E-2</c:v>
                </c:pt>
                <c:pt idx="955">
                  <c:v>-6.6733524198547736E-2</c:v>
                </c:pt>
                <c:pt idx="956">
                  <c:v>-6.9078092208990291E-2</c:v>
                </c:pt>
                <c:pt idx="957">
                  <c:v>-6.3914112779225721E-2</c:v>
                </c:pt>
                <c:pt idx="958">
                  <c:v>-6.760857485643107E-2</c:v>
                </c:pt>
                <c:pt idx="959">
                  <c:v>-7.0565039452577916E-2</c:v>
                </c:pt>
                <c:pt idx="960">
                  <c:v>-6.3914112779225721E-2</c:v>
                </c:pt>
                <c:pt idx="961">
                  <c:v>-6.7943051465112425E-2</c:v>
                </c:pt>
                <c:pt idx="962">
                  <c:v>-7.1036092250784416E-2</c:v>
                </c:pt>
                <c:pt idx="963">
                  <c:v>-0.12727221951906656</c:v>
                </c:pt>
                <c:pt idx="964">
                  <c:v>-0.13271287339449411</c:v>
                </c:pt>
                <c:pt idx="965">
                  <c:v>-0.13722014842315119</c:v>
                </c:pt>
                <c:pt idx="966">
                  <c:v>-0.12727221951906575</c:v>
                </c:pt>
                <c:pt idx="967">
                  <c:v>-0.13439692786745669</c:v>
                </c:pt>
                <c:pt idx="968">
                  <c:v>-0.14007055147381051</c:v>
                </c:pt>
                <c:pt idx="969">
                  <c:v>-0.12727221951906575</c:v>
                </c:pt>
                <c:pt idx="970">
                  <c:v>-0.13504006186104883</c:v>
                </c:pt>
                <c:pt idx="971">
                  <c:v>-0.14097220352319825</c:v>
                </c:pt>
                <c:pt idx="972">
                  <c:v>4.4211548002850679E-15</c:v>
                </c:pt>
                <c:pt idx="973">
                  <c:v>5.6843418860808018E-15</c:v>
                </c:pt>
                <c:pt idx="974">
                  <c:v>6.6317322004276018E-15</c:v>
                </c:pt>
                <c:pt idx="975">
                  <c:v>4.4211548002850679E-15</c:v>
                </c:pt>
                <c:pt idx="976">
                  <c:v>5.5264435003563349E-15</c:v>
                </c:pt>
                <c:pt idx="977">
                  <c:v>6.4738338147031349E-15</c:v>
                </c:pt>
                <c:pt idx="978">
                  <c:v>4.4211548002850679E-15</c:v>
                </c:pt>
                <c:pt idx="979">
                  <c:v>5.210646728907401E-15</c:v>
                </c:pt>
                <c:pt idx="980">
                  <c:v>5.8422402718052679E-15</c:v>
                </c:pt>
                <c:pt idx="981">
                  <c:v>-6.3914112779225721E-2</c:v>
                </c:pt>
                <c:pt idx="982">
                  <c:v>-6.7943051465112425E-2</c:v>
                </c:pt>
                <c:pt idx="983">
                  <c:v>-7.1036092250784416E-2</c:v>
                </c:pt>
                <c:pt idx="984">
                  <c:v>-6.3914112779225721E-2</c:v>
                </c:pt>
                <c:pt idx="985">
                  <c:v>-6.760857485643107E-2</c:v>
                </c:pt>
                <c:pt idx="986">
                  <c:v>-7.056503945257854E-2</c:v>
                </c:pt>
                <c:pt idx="987">
                  <c:v>-6.3914112779225721E-2</c:v>
                </c:pt>
                <c:pt idx="988">
                  <c:v>-6.6733524198547736E-2</c:v>
                </c:pt>
                <c:pt idx="989">
                  <c:v>-6.9078092208991235E-2</c:v>
                </c:pt>
                <c:pt idx="990">
                  <c:v>-0.12727221951906575</c:v>
                </c:pt>
                <c:pt idx="991">
                  <c:v>-0.13504006186104883</c:v>
                </c:pt>
                <c:pt idx="992">
                  <c:v>-0.14097220352319825</c:v>
                </c:pt>
                <c:pt idx="993">
                  <c:v>-0.12727221951906575</c:v>
                </c:pt>
                <c:pt idx="994">
                  <c:v>-0.13439692786745766</c:v>
                </c:pt>
                <c:pt idx="995">
                  <c:v>-0.14007055147381081</c:v>
                </c:pt>
                <c:pt idx="996">
                  <c:v>-0.12727221951906575</c:v>
                </c:pt>
                <c:pt idx="997">
                  <c:v>-0.13271287339449411</c:v>
                </c:pt>
                <c:pt idx="998">
                  <c:v>-0.13722014842315311</c:v>
                </c:pt>
                <c:pt idx="999">
                  <c:v>4.4211548002850679E-15</c:v>
                </c:pt>
                <c:pt idx="1000">
                  <c:v>5.210646728907401E-15</c:v>
                </c:pt>
                <c:pt idx="1001">
                  <c:v>5.8422402718052679E-15</c:v>
                </c:pt>
                <c:pt idx="1002">
                  <c:v>2.684272557315934E-15</c:v>
                </c:pt>
                <c:pt idx="1003">
                  <c:v>3.4737644859382675E-15</c:v>
                </c:pt>
                <c:pt idx="1004">
                  <c:v>4.263256414560601E-15</c:v>
                </c:pt>
                <c:pt idx="1005">
                  <c:v>1.5789838572446671E-16</c:v>
                </c:pt>
                <c:pt idx="1006">
                  <c:v>1.5789838572446671E-16</c:v>
                </c:pt>
                <c:pt idx="1007">
                  <c:v>1.5789838572446671E-16</c:v>
                </c:pt>
                <c:pt idx="1008">
                  <c:v>-6.3914112779225721E-2</c:v>
                </c:pt>
                <c:pt idx="1009">
                  <c:v>-6.6733524198547736E-2</c:v>
                </c:pt>
                <c:pt idx="1010">
                  <c:v>-6.9078092208991235E-2</c:v>
                </c:pt>
                <c:pt idx="1011">
                  <c:v>-5.8650964100101531E-2</c:v>
                </c:pt>
                <c:pt idx="1012">
                  <c:v>-6.1200638216567113E-2</c:v>
                </c:pt>
                <c:pt idx="1013">
                  <c:v>-6.3541827127585132E-2</c:v>
                </c:pt>
                <c:pt idx="1014">
                  <c:v>-5.1208344905585866E-2</c:v>
                </c:pt>
                <c:pt idx="1015">
                  <c:v>-5.1208344905585866E-2</c:v>
                </c:pt>
                <c:pt idx="1016">
                  <c:v>-5.1208344905585866E-2</c:v>
                </c:pt>
                <c:pt idx="1017">
                  <c:v>-0.12727221951906575</c:v>
                </c:pt>
                <c:pt idx="1018">
                  <c:v>-0.13271287339449411</c:v>
                </c:pt>
                <c:pt idx="1019">
                  <c:v>-0.13722014842315311</c:v>
                </c:pt>
                <c:pt idx="1020">
                  <c:v>-0.11705736855386294</c:v>
                </c:pt>
                <c:pt idx="1021">
                  <c:v>-0.12201522121953493</c:v>
                </c:pt>
                <c:pt idx="1022">
                  <c:v>-0.12655216181887724</c:v>
                </c:pt>
                <c:pt idx="1023">
                  <c:v>-0.10248769151540529</c:v>
                </c:pt>
                <c:pt idx="1024">
                  <c:v>-0.10248769151540529</c:v>
                </c:pt>
                <c:pt idx="1025">
                  <c:v>-0.10248769151540529</c:v>
                </c:pt>
                <c:pt idx="1026">
                  <c:v>1.5789838572446671E-16</c:v>
                </c:pt>
                <c:pt idx="1027">
                  <c:v>1.5789838572446671E-16</c:v>
                </c:pt>
                <c:pt idx="1028">
                  <c:v>1.5789838572446671E-16</c:v>
                </c:pt>
                <c:pt idx="1029">
                  <c:v>6.4738338147031349E-15</c:v>
                </c:pt>
                <c:pt idx="1030">
                  <c:v>8.210716057672268E-15</c:v>
                </c:pt>
                <c:pt idx="1031">
                  <c:v>9.3160047577435358E-15</c:v>
                </c:pt>
                <c:pt idx="1032">
                  <c:v>8.210716057672268E-15</c:v>
                </c:pt>
                <c:pt idx="1033">
                  <c:v>1.0263395072090336E-14</c:v>
                </c:pt>
                <c:pt idx="1034">
                  <c:v>1.1210785386437136E-14</c:v>
                </c:pt>
                <c:pt idx="1035">
                  <c:v>-5.1208344905585235E-2</c:v>
                </c:pt>
                <c:pt idx="1036">
                  <c:v>-5.1208344905585713E-2</c:v>
                </c:pt>
                <c:pt idx="1037">
                  <c:v>-5.1208344905585866E-2</c:v>
                </c:pt>
                <c:pt idx="1038">
                  <c:v>-7.0414313021218949E-2</c:v>
                </c:pt>
                <c:pt idx="1039">
                  <c:v>-7.6213579100773171E-2</c:v>
                </c:pt>
                <c:pt idx="1040">
                  <c:v>-7.9595380701715138E-2</c:v>
                </c:pt>
                <c:pt idx="1041">
                  <c:v>-7.65183337532927E-2</c:v>
                </c:pt>
                <c:pt idx="1042">
                  <c:v>-8.2513207779382466E-2</c:v>
                </c:pt>
                <c:pt idx="1043">
                  <c:v>-8.5517669635850918E-2</c:v>
                </c:pt>
                <c:pt idx="1044">
                  <c:v>-0.10248769151540529</c:v>
                </c:pt>
                <c:pt idx="1045">
                  <c:v>-0.10248769151540529</c:v>
                </c:pt>
                <c:pt idx="1046">
                  <c:v>-0.10248769151540529</c:v>
                </c:pt>
                <c:pt idx="1047">
                  <c:v>-0.13978190706346838</c:v>
                </c:pt>
                <c:pt idx="1048">
                  <c:v>-0.15083965134527644</c:v>
                </c:pt>
                <c:pt idx="1049">
                  <c:v>-0.15724159354651401</c:v>
                </c:pt>
                <c:pt idx="1050">
                  <c:v>-0.15141798429983105</c:v>
                </c:pt>
                <c:pt idx="1051">
                  <c:v>-0.16273716072061511</c:v>
                </c:pt>
                <c:pt idx="1052">
                  <c:v>-0.16836830612519219</c:v>
                </c:pt>
                <c:pt idx="1053">
                  <c:v>8.210716057672268E-15</c:v>
                </c:pt>
                <c:pt idx="1054">
                  <c:v>1.0263395072090336E-14</c:v>
                </c:pt>
                <c:pt idx="1055">
                  <c:v>1.1210785386437136E-14</c:v>
                </c:pt>
                <c:pt idx="1056">
                  <c:v>8.8423096005701358E-15</c:v>
                </c:pt>
                <c:pt idx="1057">
                  <c:v>1.0421293457814802E-14</c:v>
                </c:pt>
                <c:pt idx="1058">
                  <c:v>1.1210785386437136E-14</c:v>
                </c:pt>
                <c:pt idx="1059">
                  <c:v>9.0002079862946019E-15</c:v>
                </c:pt>
                <c:pt idx="1060">
                  <c:v>1.0421293457814802E-14</c:v>
                </c:pt>
                <c:pt idx="1061">
                  <c:v>1.1210785386437136E-14</c:v>
                </c:pt>
                <c:pt idx="1062">
                  <c:v>-7.65183337532927E-2</c:v>
                </c:pt>
                <c:pt idx="1063">
                  <c:v>-8.2513207779382466E-2</c:v>
                </c:pt>
                <c:pt idx="1064">
                  <c:v>-8.5517669635850918E-2</c:v>
                </c:pt>
                <c:pt idx="1065">
                  <c:v>-7.7974019644220502E-2</c:v>
                </c:pt>
                <c:pt idx="1066">
                  <c:v>-8.2893388320073161E-2</c:v>
                </c:pt>
                <c:pt idx="1067">
                  <c:v>-8.5517669635851237E-2</c:v>
                </c:pt>
                <c:pt idx="1068">
                  <c:v>-7.8420866718859061E-2</c:v>
                </c:pt>
                <c:pt idx="1069">
                  <c:v>-8.2969376174751142E-2</c:v>
                </c:pt>
                <c:pt idx="1070">
                  <c:v>-8.5517669635851237E-2</c:v>
                </c:pt>
                <c:pt idx="1071">
                  <c:v>-0.15141798429983105</c:v>
                </c:pt>
                <c:pt idx="1072">
                  <c:v>-0.16273716072061511</c:v>
                </c:pt>
                <c:pt idx="1073">
                  <c:v>-0.16836830612519219</c:v>
                </c:pt>
                <c:pt idx="1074">
                  <c:v>-0.15417658420146774</c:v>
                </c:pt>
                <c:pt idx="1075">
                  <c:v>-0.16345127410893004</c:v>
                </c:pt>
                <c:pt idx="1076">
                  <c:v>-0.16836830612519185</c:v>
                </c:pt>
                <c:pt idx="1077">
                  <c:v>-0.15502209812591208</c:v>
                </c:pt>
                <c:pt idx="1078">
                  <c:v>-0.16359395232298685</c:v>
                </c:pt>
                <c:pt idx="1079">
                  <c:v>-0.16836830612519219</c:v>
                </c:pt>
                <c:pt idx="1080">
                  <c:v>9.0002079862946019E-15</c:v>
                </c:pt>
                <c:pt idx="1081">
                  <c:v>1.0421293457814802E-14</c:v>
                </c:pt>
                <c:pt idx="1082">
                  <c:v>1.1210785386437136E-14</c:v>
                </c:pt>
                <c:pt idx="1083">
                  <c:v>8.8423096005701358E-15</c:v>
                </c:pt>
                <c:pt idx="1084">
                  <c:v>1.0421293457814802E-14</c:v>
                </c:pt>
                <c:pt idx="1085">
                  <c:v>1.1210785386437136E-14</c:v>
                </c:pt>
                <c:pt idx="1086">
                  <c:v>8.210716057672268E-15</c:v>
                </c:pt>
                <c:pt idx="1087">
                  <c:v>1.0263395072090336E-14</c:v>
                </c:pt>
                <c:pt idx="1088">
                  <c:v>1.1210785386437136E-14</c:v>
                </c:pt>
                <c:pt idx="1089">
                  <c:v>-7.8420866718859061E-2</c:v>
                </c:pt>
                <c:pt idx="1090">
                  <c:v>-8.2969376174751142E-2</c:v>
                </c:pt>
                <c:pt idx="1091">
                  <c:v>-8.5517669635851237E-2</c:v>
                </c:pt>
                <c:pt idx="1092">
                  <c:v>-7.7974019644221931E-2</c:v>
                </c:pt>
                <c:pt idx="1093">
                  <c:v>-8.2893388320073466E-2</c:v>
                </c:pt>
                <c:pt idx="1094">
                  <c:v>-8.5517669635850918E-2</c:v>
                </c:pt>
                <c:pt idx="1095">
                  <c:v>-7.6518333753294435E-2</c:v>
                </c:pt>
                <c:pt idx="1096">
                  <c:v>-8.2513207779382633E-2</c:v>
                </c:pt>
                <c:pt idx="1097">
                  <c:v>-8.5517669635850918E-2</c:v>
                </c:pt>
                <c:pt idx="1098">
                  <c:v>-0.15502209812591208</c:v>
                </c:pt>
                <c:pt idx="1099">
                  <c:v>-0.16359395232298685</c:v>
                </c:pt>
                <c:pt idx="1100">
                  <c:v>-0.16836830612519219</c:v>
                </c:pt>
                <c:pt idx="1101">
                  <c:v>-0.15417658420146882</c:v>
                </c:pt>
                <c:pt idx="1102">
                  <c:v>-0.16345127410893004</c:v>
                </c:pt>
                <c:pt idx="1103">
                  <c:v>-0.16836830612519185</c:v>
                </c:pt>
                <c:pt idx="1104">
                  <c:v>-0.15141798429983341</c:v>
                </c:pt>
                <c:pt idx="1105">
                  <c:v>-0.16273716072061511</c:v>
                </c:pt>
                <c:pt idx="1106">
                  <c:v>-0.16836830612519219</c:v>
                </c:pt>
                <c:pt idx="1107">
                  <c:v>8.210716057672268E-15</c:v>
                </c:pt>
                <c:pt idx="1108">
                  <c:v>1.0263395072090336E-14</c:v>
                </c:pt>
                <c:pt idx="1109">
                  <c:v>1.1210785386437136E-14</c:v>
                </c:pt>
                <c:pt idx="1110">
                  <c:v>6.4738338147031349E-15</c:v>
                </c:pt>
                <c:pt idx="1111">
                  <c:v>8.210716057672268E-15</c:v>
                </c:pt>
                <c:pt idx="1112">
                  <c:v>9.3160047577435358E-15</c:v>
                </c:pt>
                <c:pt idx="1113">
                  <c:v>1.5789838572446671E-16</c:v>
                </c:pt>
                <c:pt idx="1114">
                  <c:v>1.5789838572446671E-16</c:v>
                </c:pt>
                <c:pt idx="1115">
                  <c:v>1.5789838572446671E-16</c:v>
                </c:pt>
                <c:pt idx="1116">
                  <c:v>-7.6518333753294435E-2</c:v>
                </c:pt>
                <c:pt idx="1117">
                  <c:v>-8.2513207779382633E-2</c:v>
                </c:pt>
                <c:pt idx="1118">
                  <c:v>-8.5517669635850918E-2</c:v>
                </c:pt>
                <c:pt idx="1119">
                  <c:v>-7.0414313021219421E-2</c:v>
                </c:pt>
                <c:pt idx="1120">
                  <c:v>-7.6213579100773171E-2</c:v>
                </c:pt>
                <c:pt idx="1121">
                  <c:v>-7.959538070171529E-2</c:v>
                </c:pt>
                <c:pt idx="1122">
                  <c:v>-5.1208344905585866E-2</c:v>
                </c:pt>
                <c:pt idx="1123">
                  <c:v>-5.1208344905585866E-2</c:v>
                </c:pt>
                <c:pt idx="1124">
                  <c:v>-5.1208344905585866E-2</c:v>
                </c:pt>
                <c:pt idx="1125">
                  <c:v>-0.15141798429983341</c:v>
                </c:pt>
                <c:pt idx="1126">
                  <c:v>-0.16273716072061511</c:v>
                </c:pt>
                <c:pt idx="1127">
                  <c:v>-0.16836830612519219</c:v>
                </c:pt>
                <c:pt idx="1128">
                  <c:v>-0.13978190706346885</c:v>
                </c:pt>
                <c:pt idx="1129">
                  <c:v>-0.15083965134527644</c:v>
                </c:pt>
                <c:pt idx="1130">
                  <c:v>-0.15724159354651401</c:v>
                </c:pt>
                <c:pt idx="1131">
                  <c:v>-0.10248769151540529</c:v>
                </c:pt>
                <c:pt idx="1132">
                  <c:v>-0.10248769151540529</c:v>
                </c:pt>
                <c:pt idx="1133">
                  <c:v>-0.10248769151540529</c:v>
                </c:pt>
                <c:pt idx="1134">
                  <c:v>-0.10248769151540529</c:v>
                </c:pt>
                <c:pt idx="1135">
                  <c:v>-0.10248769151540529</c:v>
                </c:pt>
                <c:pt idx="1136">
                  <c:v>-0.10248769151540592</c:v>
                </c:pt>
                <c:pt idx="1137">
                  <c:v>-0.11705736855386294</c:v>
                </c:pt>
                <c:pt idx="1138">
                  <c:v>-0.11705736855386294</c:v>
                </c:pt>
                <c:pt idx="1139">
                  <c:v>-0.11705736855386294</c:v>
                </c:pt>
                <c:pt idx="1140">
                  <c:v>-0.12727221951906575</c:v>
                </c:pt>
                <c:pt idx="1141">
                  <c:v>-0.12727221951906575</c:v>
                </c:pt>
                <c:pt idx="1142">
                  <c:v>-0.12727221951906575</c:v>
                </c:pt>
                <c:pt idx="1143">
                  <c:v>-0.3262034567242455</c:v>
                </c:pt>
                <c:pt idx="1144">
                  <c:v>-0.3262034567242455</c:v>
                </c:pt>
                <c:pt idx="1145">
                  <c:v>-0.3262034567242455</c:v>
                </c:pt>
                <c:pt idx="1146">
                  <c:v>-0.36090860277628156</c:v>
                </c:pt>
                <c:pt idx="1147">
                  <c:v>-0.36090860277628156</c:v>
                </c:pt>
                <c:pt idx="1148">
                  <c:v>-0.36090860277628156</c:v>
                </c:pt>
                <c:pt idx="1149">
                  <c:v>-0.38309943779755123</c:v>
                </c:pt>
                <c:pt idx="1150">
                  <c:v>-0.38309943779755123</c:v>
                </c:pt>
                <c:pt idx="1151">
                  <c:v>-0.38309943779755123</c:v>
                </c:pt>
                <c:pt idx="1152">
                  <c:v>-0.5574953702094726</c:v>
                </c:pt>
                <c:pt idx="1153">
                  <c:v>-0.5574953702094726</c:v>
                </c:pt>
                <c:pt idx="1154">
                  <c:v>-0.55749537020947215</c:v>
                </c:pt>
                <c:pt idx="1155">
                  <c:v>-0.58224213623430676</c:v>
                </c:pt>
                <c:pt idx="1156">
                  <c:v>-0.58224213623430676</c:v>
                </c:pt>
                <c:pt idx="1157">
                  <c:v>-0.58224213623430676</c:v>
                </c:pt>
                <c:pt idx="1158">
                  <c:v>-0.59598174049019004</c:v>
                </c:pt>
                <c:pt idx="1159">
                  <c:v>-0.59598174049019004</c:v>
                </c:pt>
                <c:pt idx="1160">
                  <c:v>-0.59598174049019004</c:v>
                </c:pt>
                <c:pt idx="1161">
                  <c:v>-0.10248769151540592</c:v>
                </c:pt>
                <c:pt idx="1162">
                  <c:v>-0.10248769151540529</c:v>
                </c:pt>
                <c:pt idx="1163">
                  <c:v>-0.10248769151540529</c:v>
                </c:pt>
                <c:pt idx="1164">
                  <c:v>-0.11705736855386294</c:v>
                </c:pt>
                <c:pt idx="1165">
                  <c:v>-0.11705736855386294</c:v>
                </c:pt>
                <c:pt idx="1166">
                  <c:v>-0.11705736855386294</c:v>
                </c:pt>
                <c:pt idx="1167">
                  <c:v>-0.12727221951906575</c:v>
                </c:pt>
                <c:pt idx="1168">
                  <c:v>-0.12727221951906575</c:v>
                </c:pt>
                <c:pt idx="1169">
                  <c:v>-0.12727221951906656</c:v>
                </c:pt>
                <c:pt idx="1170">
                  <c:v>-0.3262034567242455</c:v>
                </c:pt>
                <c:pt idx="1171">
                  <c:v>-0.3262034567242455</c:v>
                </c:pt>
                <c:pt idx="1172">
                  <c:v>-0.3262034567242455</c:v>
                </c:pt>
                <c:pt idx="1173">
                  <c:v>-0.36090860277628156</c:v>
                </c:pt>
                <c:pt idx="1174">
                  <c:v>-0.36090860277628156</c:v>
                </c:pt>
                <c:pt idx="1175">
                  <c:v>-0.36090860277628156</c:v>
                </c:pt>
                <c:pt idx="1176">
                  <c:v>-0.38309943779755123</c:v>
                </c:pt>
                <c:pt idx="1177">
                  <c:v>-0.38309943779755123</c:v>
                </c:pt>
                <c:pt idx="1178">
                  <c:v>-0.38309943779755123</c:v>
                </c:pt>
                <c:pt idx="1179">
                  <c:v>-0.55749537020947215</c:v>
                </c:pt>
                <c:pt idx="1180">
                  <c:v>-0.55749537020947215</c:v>
                </c:pt>
                <c:pt idx="1181">
                  <c:v>-0.55749537020947249</c:v>
                </c:pt>
                <c:pt idx="1182">
                  <c:v>-0.58224213623430676</c:v>
                </c:pt>
                <c:pt idx="1183">
                  <c:v>-0.58224213623430676</c:v>
                </c:pt>
                <c:pt idx="1184">
                  <c:v>-0.58224213623430676</c:v>
                </c:pt>
                <c:pt idx="1185">
                  <c:v>-0.59598174049019004</c:v>
                </c:pt>
                <c:pt idx="1186">
                  <c:v>-0.59598174049019004</c:v>
                </c:pt>
                <c:pt idx="1187">
                  <c:v>-0.59598174049019004</c:v>
                </c:pt>
                <c:pt idx="1188">
                  <c:v>-0.10248769151540529</c:v>
                </c:pt>
                <c:pt idx="1189">
                  <c:v>-0.10248769151540529</c:v>
                </c:pt>
                <c:pt idx="1190">
                  <c:v>-0.10248769151540529</c:v>
                </c:pt>
                <c:pt idx="1191">
                  <c:v>-0.11705736855386294</c:v>
                </c:pt>
                <c:pt idx="1192">
                  <c:v>-0.12201522121953493</c:v>
                </c:pt>
                <c:pt idx="1193">
                  <c:v>-0.12655216181887677</c:v>
                </c:pt>
                <c:pt idx="1194">
                  <c:v>-0.12727221951906656</c:v>
                </c:pt>
                <c:pt idx="1195">
                  <c:v>-0.13271287339449411</c:v>
                </c:pt>
                <c:pt idx="1196">
                  <c:v>-0.13722014842315119</c:v>
                </c:pt>
                <c:pt idx="1197">
                  <c:v>-0.3262034567242455</c:v>
                </c:pt>
                <c:pt idx="1198">
                  <c:v>-0.3262034567242455</c:v>
                </c:pt>
                <c:pt idx="1199">
                  <c:v>-0.3262034567242455</c:v>
                </c:pt>
                <c:pt idx="1200">
                  <c:v>-0.36090860277628156</c:v>
                </c:pt>
                <c:pt idx="1201">
                  <c:v>-0.37188764999563456</c:v>
                </c:pt>
                <c:pt idx="1202">
                  <c:v>-0.38158918322406948</c:v>
                </c:pt>
                <c:pt idx="1203">
                  <c:v>-0.38309943779755123</c:v>
                </c:pt>
                <c:pt idx="1204">
                  <c:v>-0.39425767058457295</c:v>
                </c:pt>
                <c:pt idx="1205">
                  <c:v>-0.40317352318884958</c:v>
                </c:pt>
                <c:pt idx="1206">
                  <c:v>-0.55749537020947249</c:v>
                </c:pt>
                <c:pt idx="1207">
                  <c:v>-0.55749537020947249</c:v>
                </c:pt>
                <c:pt idx="1208">
                  <c:v>-0.55749537020947215</c:v>
                </c:pt>
                <c:pt idx="1209">
                  <c:v>-0.58224213623430676</c:v>
                </c:pt>
                <c:pt idx="1210">
                  <c:v>-0.58921935542345494</c:v>
                </c:pt>
                <c:pt idx="1211">
                  <c:v>-0.59509108369329611</c:v>
                </c:pt>
                <c:pt idx="1212">
                  <c:v>-0.59598174049019004</c:v>
                </c:pt>
                <c:pt idx="1213">
                  <c:v>-0.6023774814562044</c:v>
                </c:pt>
                <c:pt idx="1214">
                  <c:v>-0.60726617900451052</c:v>
                </c:pt>
                <c:pt idx="1215">
                  <c:v>-0.12727221951906656</c:v>
                </c:pt>
                <c:pt idx="1216">
                  <c:v>-0.13271287339449411</c:v>
                </c:pt>
                <c:pt idx="1217">
                  <c:v>-0.13722014842315119</c:v>
                </c:pt>
                <c:pt idx="1218">
                  <c:v>-0.12727221951906575</c:v>
                </c:pt>
                <c:pt idx="1219">
                  <c:v>-0.13439692786745669</c:v>
                </c:pt>
                <c:pt idx="1220">
                  <c:v>-0.14007055147381051</c:v>
                </c:pt>
                <c:pt idx="1221">
                  <c:v>-0.12727221951906575</c:v>
                </c:pt>
                <c:pt idx="1222">
                  <c:v>-0.13504006186104883</c:v>
                </c:pt>
                <c:pt idx="1223">
                  <c:v>-0.14097220352319825</c:v>
                </c:pt>
                <c:pt idx="1224">
                  <c:v>-0.38309943779755123</c:v>
                </c:pt>
                <c:pt idx="1225">
                  <c:v>-0.39425767058457295</c:v>
                </c:pt>
                <c:pt idx="1226">
                  <c:v>-0.40317352318884958</c:v>
                </c:pt>
                <c:pt idx="1227">
                  <c:v>-0.38309943779755123</c:v>
                </c:pt>
                <c:pt idx="1228">
                  <c:v>-0.39762296949855275</c:v>
                </c:pt>
                <c:pt idx="1229">
                  <c:v>-0.40866413754000164</c:v>
                </c:pt>
                <c:pt idx="1230">
                  <c:v>-0.38309943779755123</c:v>
                </c:pt>
                <c:pt idx="1231">
                  <c:v>-0.39889737133306669</c:v>
                </c:pt>
                <c:pt idx="1232">
                  <c:v>-0.41037769414211744</c:v>
                </c:pt>
                <c:pt idx="1233">
                  <c:v>-0.59598174049019004</c:v>
                </c:pt>
                <c:pt idx="1234">
                  <c:v>-0.6023774814562044</c:v>
                </c:pt>
                <c:pt idx="1235">
                  <c:v>-0.60726617900451052</c:v>
                </c:pt>
                <c:pt idx="1236">
                  <c:v>-0.59598174049019004</c:v>
                </c:pt>
                <c:pt idx="1237">
                  <c:v>-0.60424504865370998</c:v>
                </c:pt>
                <c:pt idx="1238">
                  <c:v>-0.61018472493508924</c:v>
                </c:pt>
                <c:pt idx="1239">
                  <c:v>-0.59598174049019004</c:v>
                </c:pt>
                <c:pt idx="1240">
                  <c:v>-0.60494513612653045</c:v>
                </c:pt>
                <c:pt idx="1241">
                  <c:v>-0.61108175511227114</c:v>
                </c:pt>
                <c:pt idx="1242">
                  <c:v>-0.12727221951906575</c:v>
                </c:pt>
                <c:pt idx="1243">
                  <c:v>-0.13504006186104883</c:v>
                </c:pt>
                <c:pt idx="1244">
                  <c:v>-0.14097220352319825</c:v>
                </c:pt>
                <c:pt idx="1245">
                  <c:v>-0.12727221951906575</c:v>
                </c:pt>
                <c:pt idx="1246">
                  <c:v>-0.13439692786745766</c:v>
                </c:pt>
                <c:pt idx="1247">
                  <c:v>-0.14007055147381081</c:v>
                </c:pt>
                <c:pt idx="1248">
                  <c:v>-0.12727221951906575</c:v>
                </c:pt>
                <c:pt idx="1249">
                  <c:v>-0.13271287339449411</c:v>
                </c:pt>
                <c:pt idx="1250">
                  <c:v>-0.13722014842315311</c:v>
                </c:pt>
                <c:pt idx="1251">
                  <c:v>-0.38309943779755123</c:v>
                </c:pt>
                <c:pt idx="1252">
                  <c:v>-0.39889737133306669</c:v>
                </c:pt>
                <c:pt idx="1253">
                  <c:v>-0.41037769414211744</c:v>
                </c:pt>
                <c:pt idx="1254">
                  <c:v>-0.38309943779755123</c:v>
                </c:pt>
                <c:pt idx="1255">
                  <c:v>-0.39762296949855275</c:v>
                </c:pt>
                <c:pt idx="1256">
                  <c:v>-0.40866413754000164</c:v>
                </c:pt>
                <c:pt idx="1257">
                  <c:v>-0.38309943779755123</c:v>
                </c:pt>
                <c:pt idx="1258">
                  <c:v>-0.39425767058457295</c:v>
                </c:pt>
                <c:pt idx="1259">
                  <c:v>-0.40317352318884958</c:v>
                </c:pt>
                <c:pt idx="1260">
                  <c:v>-0.59598174049019004</c:v>
                </c:pt>
                <c:pt idx="1261">
                  <c:v>-0.60494513612653045</c:v>
                </c:pt>
                <c:pt idx="1262">
                  <c:v>-0.61108175511227114</c:v>
                </c:pt>
                <c:pt idx="1263">
                  <c:v>-0.59598174049019004</c:v>
                </c:pt>
                <c:pt idx="1264">
                  <c:v>-0.60424504865371209</c:v>
                </c:pt>
                <c:pt idx="1265">
                  <c:v>-0.61018472493508924</c:v>
                </c:pt>
                <c:pt idx="1266">
                  <c:v>-0.59598174049019004</c:v>
                </c:pt>
                <c:pt idx="1267">
                  <c:v>-0.6023774814562044</c:v>
                </c:pt>
                <c:pt idx="1268">
                  <c:v>-0.60726617900451052</c:v>
                </c:pt>
                <c:pt idx="1269">
                  <c:v>-0.12727221951906575</c:v>
                </c:pt>
                <c:pt idx="1270">
                  <c:v>-0.13271287339449411</c:v>
                </c:pt>
                <c:pt idx="1271">
                  <c:v>-0.13722014842315311</c:v>
                </c:pt>
                <c:pt idx="1272">
                  <c:v>-0.11705736855386294</c:v>
                </c:pt>
                <c:pt idx="1273">
                  <c:v>-0.12201522121953493</c:v>
                </c:pt>
                <c:pt idx="1274">
                  <c:v>-0.12655216181887724</c:v>
                </c:pt>
                <c:pt idx="1275">
                  <c:v>-0.10248769151540529</c:v>
                </c:pt>
                <c:pt idx="1276">
                  <c:v>-0.10248769151540529</c:v>
                </c:pt>
                <c:pt idx="1277">
                  <c:v>-0.10248769151540529</c:v>
                </c:pt>
                <c:pt idx="1278">
                  <c:v>-0.38309943779755123</c:v>
                </c:pt>
                <c:pt idx="1279">
                  <c:v>-0.39425767058457295</c:v>
                </c:pt>
                <c:pt idx="1280">
                  <c:v>-0.40317352318884958</c:v>
                </c:pt>
                <c:pt idx="1281">
                  <c:v>-0.36090860277628156</c:v>
                </c:pt>
                <c:pt idx="1282">
                  <c:v>-0.37188764999563456</c:v>
                </c:pt>
                <c:pt idx="1283">
                  <c:v>-0.38158918322406948</c:v>
                </c:pt>
                <c:pt idx="1284">
                  <c:v>-0.3262034567242455</c:v>
                </c:pt>
                <c:pt idx="1285">
                  <c:v>-0.3262034567242455</c:v>
                </c:pt>
                <c:pt idx="1286">
                  <c:v>-0.3262034567242455</c:v>
                </c:pt>
                <c:pt idx="1287">
                  <c:v>-0.59598174049019004</c:v>
                </c:pt>
                <c:pt idx="1288">
                  <c:v>-0.6023774814562044</c:v>
                </c:pt>
                <c:pt idx="1289">
                  <c:v>-0.60726617900451052</c:v>
                </c:pt>
                <c:pt idx="1290">
                  <c:v>-0.58224213623430676</c:v>
                </c:pt>
                <c:pt idx="1291">
                  <c:v>-0.58921935542345494</c:v>
                </c:pt>
                <c:pt idx="1292">
                  <c:v>-0.59509108369329433</c:v>
                </c:pt>
                <c:pt idx="1293">
                  <c:v>-0.5574953702094726</c:v>
                </c:pt>
                <c:pt idx="1294">
                  <c:v>-0.55749537020947215</c:v>
                </c:pt>
                <c:pt idx="1295">
                  <c:v>-0.55749537020947215</c:v>
                </c:pt>
                <c:pt idx="1296">
                  <c:v>-0.10248769151540529</c:v>
                </c:pt>
                <c:pt idx="1297">
                  <c:v>-0.10248769151540529</c:v>
                </c:pt>
                <c:pt idx="1298">
                  <c:v>-0.10248769151540529</c:v>
                </c:pt>
                <c:pt idx="1299">
                  <c:v>-0.12655216181887677</c:v>
                </c:pt>
                <c:pt idx="1300">
                  <c:v>-0.13053230804048738</c:v>
                </c:pt>
                <c:pt idx="1301">
                  <c:v>-0.1340071541672376</c:v>
                </c:pt>
                <c:pt idx="1302">
                  <c:v>-0.13722014842315119</c:v>
                </c:pt>
                <c:pt idx="1303">
                  <c:v>-0.14178214760068658</c:v>
                </c:pt>
                <c:pt idx="1304">
                  <c:v>-0.14555204372344502</c:v>
                </c:pt>
                <c:pt idx="1305">
                  <c:v>-0.3262034567242455</c:v>
                </c:pt>
                <c:pt idx="1306">
                  <c:v>-0.3262034567242455</c:v>
                </c:pt>
                <c:pt idx="1307">
                  <c:v>-0.3262034567242455</c:v>
                </c:pt>
                <c:pt idx="1308">
                  <c:v>-0.38158918322406948</c:v>
                </c:pt>
                <c:pt idx="1309">
                  <c:v>-0.38983859652216218</c:v>
                </c:pt>
                <c:pt idx="1310">
                  <c:v>-0.39684772145741931</c:v>
                </c:pt>
                <c:pt idx="1311">
                  <c:v>-0.40317352318884958</c:v>
                </c:pt>
                <c:pt idx="1312">
                  <c:v>-0.41190756110273224</c:v>
                </c:pt>
                <c:pt idx="1313">
                  <c:v>-0.41891315072939378</c:v>
                </c:pt>
                <c:pt idx="1314">
                  <c:v>-0.55749537020947215</c:v>
                </c:pt>
                <c:pt idx="1315">
                  <c:v>-0.5574953702094726</c:v>
                </c:pt>
                <c:pt idx="1316">
                  <c:v>-0.5574953702094726</c:v>
                </c:pt>
                <c:pt idx="1317">
                  <c:v>-0.59509108369329611</c:v>
                </c:pt>
                <c:pt idx="1318">
                  <c:v>-0.59988264972259009</c:v>
                </c:pt>
                <c:pt idx="1319">
                  <c:v>-0.60381726274727854</c:v>
                </c:pt>
                <c:pt idx="1320">
                  <c:v>-0.60726617900451052</c:v>
                </c:pt>
                <c:pt idx="1321">
                  <c:v>-0.61187718814612091</c:v>
                </c:pt>
                <c:pt idx="1322">
                  <c:v>-0.61545569348645868</c:v>
                </c:pt>
                <c:pt idx="1323">
                  <c:v>-0.13722014842315119</c:v>
                </c:pt>
                <c:pt idx="1324">
                  <c:v>-0.14178214760068658</c:v>
                </c:pt>
                <c:pt idx="1325">
                  <c:v>-0.14555204372344502</c:v>
                </c:pt>
                <c:pt idx="1326">
                  <c:v>-0.14007055147381051</c:v>
                </c:pt>
                <c:pt idx="1327">
                  <c:v>-0.14467737404065797</c:v>
                </c:pt>
                <c:pt idx="1328">
                  <c:v>-0.14843067672544347</c:v>
                </c:pt>
                <c:pt idx="1329">
                  <c:v>-0.14097220352319825</c:v>
                </c:pt>
                <c:pt idx="1330">
                  <c:v>-0.14558386880042443</c:v>
                </c:pt>
                <c:pt idx="1331">
                  <c:v>-0.14932444689791124</c:v>
                </c:pt>
                <c:pt idx="1332">
                  <c:v>-0.40317352318884958</c:v>
                </c:pt>
                <c:pt idx="1333">
                  <c:v>-0.41190756110273224</c:v>
                </c:pt>
                <c:pt idx="1334">
                  <c:v>-0.41891315072939378</c:v>
                </c:pt>
                <c:pt idx="1335">
                  <c:v>-0.40866413754000164</c:v>
                </c:pt>
                <c:pt idx="1336">
                  <c:v>-0.41730446365813617</c:v>
                </c:pt>
                <c:pt idx="1337">
                  <c:v>-0.42413763063164966</c:v>
                </c:pt>
                <c:pt idx="1338">
                  <c:v>-0.41037769414211744</c:v>
                </c:pt>
                <c:pt idx="1339">
                  <c:v>-0.41897149501578695</c:v>
                </c:pt>
                <c:pt idx="1340">
                  <c:v>-0.42573824347797057</c:v>
                </c:pt>
                <c:pt idx="1341">
                  <c:v>-0.60726617900451052</c:v>
                </c:pt>
                <c:pt idx="1342">
                  <c:v>-0.61187718814612091</c:v>
                </c:pt>
                <c:pt idx="1343">
                  <c:v>-0.61545569348645868</c:v>
                </c:pt>
                <c:pt idx="1344">
                  <c:v>-0.61018472493508924</c:v>
                </c:pt>
                <c:pt idx="1345">
                  <c:v>-0.61464309895974623</c:v>
                </c:pt>
                <c:pt idx="1346">
                  <c:v>-0.61805823465244947</c:v>
                </c:pt>
                <c:pt idx="1347">
                  <c:v>-0.61108175511227114</c:v>
                </c:pt>
                <c:pt idx="1348">
                  <c:v>-0.61548506424347105</c:v>
                </c:pt>
                <c:pt idx="1349">
                  <c:v>-0.61884461981594696</c:v>
                </c:pt>
                <c:pt idx="1350">
                  <c:v>-0.14097220352319825</c:v>
                </c:pt>
                <c:pt idx="1351">
                  <c:v>-0.14558386880042443</c:v>
                </c:pt>
                <c:pt idx="1352">
                  <c:v>-0.14932444689791124</c:v>
                </c:pt>
                <c:pt idx="1353">
                  <c:v>-0.14007055147381081</c:v>
                </c:pt>
                <c:pt idx="1354">
                  <c:v>-0.14467737404065845</c:v>
                </c:pt>
                <c:pt idx="1355">
                  <c:v>-0.14843067672544347</c:v>
                </c:pt>
                <c:pt idx="1356">
                  <c:v>-0.13722014842315311</c:v>
                </c:pt>
                <c:pt idx="1357">
                  <c:v>-0.14178214760068816</c:v>
                </c:pt>
                <c:pt idx="1358">
                  <c:v>-0.14555204372344657</c:v>
                </c:pt>
                <c:pt idx="1359">
                  <c:v>-0.41037769414211744</c:v>
                </c:pt>
                <c:pt idx="1360">
                  <c:v>-0.41897149501578695</c:v>
                </c:pt>
                <c:pt idx="1361">
                  <c:v>-0.42573824347797057</c:v>
                </c:pt>
                <c:pt idx="1362">
                  <c:v>-0.40866413754000164</c:v>
                </c:pt>
                <c:pt idx="1363">
                  <c:v>-0.41730446365813617</c:v>
                </c:pt>
                <c:pt idx="1364">
                  <c:v>-0.42413763063164966</c:v>
                </c:pt>
                <c:pt idx="1365">
                  <c:v>-0.40317352318884958</c:v>
                </c:pt>
                <c:pt idx="1366">
                  <c:v>-0.41190756110273374</c:v>
                </c:pt>
                <c:pt idx="1367">
                  <c:v>-0.41891315072939378</c:v>
                </c:pt>
                <c:pt idx="1368">
                  <c:v>-0.61108175511227114</c:v>
                </c:pt>
                <c:pt idx="1369">
                  <c:v>-0.61548506424347105</c:v>
                </c:pt>
                <c:pt idx="1370">
                  <c:v>-0.61884461981594696</c:v>
                </c:pt>
                <c:pt idx="1371">
                  <c:v>-0.61018472493508924</c:v>
                </c:pt>
                <c:pt idx="1372">
                  <c:v>-0.61464309895974623</c:v>
                </c:pt>
                <c:pt idx="1373">
                  <c:v>-0.61805823465244947</c:v>
                </c:pt>
                <c:pt idx="1374">
                  <c:v>-0.60726617900451052</c:v>
                </c:pt>
                <c:pt idx="1375">
                  <c:v>-0.61187718814612091</c:v>
                </c:pt>
                <c:pt idx="1376">
                  <c:v>-0.61545569348645868</c:v>
                </c:pt>
                <c:pt idx="1377">
                  <c:v>-0.13722014842315311</c:v>
                </c:pt>
                <c:pt idx="1378">
                  <c:v>-0.14178214760068816</c:v>
                </c:pt>
                <c:pt idx="1379">
                  <c:v>-0.14555204372344657</c:v>
                </c:pt>
                <c:pt idx="1380">
                  <c:v>-0.12655216181887724</c:v>
                </c:pt>
                <c:pt idx="1381">
                  <c:v>-0.13053230804048768</c:v>
                </c:pt>
                <c:pt idx="1382">
                  <c:v>-0.13400715416723807</c:v>
                </c:pt>
                <c:pt idx="1383">
                  <c:v>-0.10248769151540529</c:v>
                </c:pt>
                <c:pt idx="1384">
                  <c:v>-0.10248769151540529</c:v>
                </c:pt>
                <c:pt idx="1385">
                  <c:v>-0.10248769151540529</c:v>
                </c:pt>
                <c:pt idx="1386">
                  <c:v>-0.40317352318884958</c:v>
                </c:pt>
                <c:pt idx="1387">
                  <c:v>-0.41190756110273374</c:v>
                </c:pt>
                <c:pt idx="1388">
                  <c:v>-0.41891315072939378</c:v>
                </c:pt>
                <c:pt idx="1389">
                  <c:v>-0.38158918322406948</c:v>
                </c:pt>
                <c:pt idx="1390">
                  <c:v>-0.38983859652216218</c:v>
                </c:pt>
                <c:pt idx="1391">
                  <c:v>-0.39684772145741931</c:v>
                </c:pt>
                <c:pt idx="1392">
                  <c:v>-0.3262034567242455</c:v>
                </c:pt>
                <c:pt idx="1393">
                  <c:v>-0.3262034567242455</c:v>
                </c:pt>
                <c:pt idx="1394">
                  <c:v>-0.3262034567242455</c:v>
                </c:pt>
                <c:pt idx="1395">
                  <c:v>-0.60726617900451052</c:v>
                </c:pt>
                <c:pt idx="1396">
                  <c:v>-0.61187718814612091</c:v>
                </c:pt>
                <c:pt idx="1397">
                  <c:v>-0.61545569348645868</c:v>
                </c:pt>
                <c:pt idx="1398">
                  <c:v>-0.59509108369329433</c:v>
                </c:pt>
                <c:pt idx="1399">
                  <c:v>-0.59988264972259009</c:v>
                </c:pt>
                <c:pt idx="1400">
                  <c:v>-0.60381726274727854</c:v>
                </c:pt>
                <c:pt idx="1401">
                  <c:v>-0.55749537020947215</c:v>
                </c:pt>
                <c:pt idx="1402">
                  <c:v>-0.55749537020947215</c:v>
                </c:pt>
                <c:pt idx="1403">
                  <c:v>-0.55749537020947215</c:v>
                </c:pt>
                <c:pt idx="1404">
                  <c:v>-0.10248769151540529</c:v>
                </c:pt>
                <c:pt idx="1405">
                  <c:v>-0.10248769151540529</c:v>
                </c:pt>
                <c:pt idx="1406">
                  <c:v>-0.10248769151540529</c:v>
                </c:pt>
                <c:pt idx="1407">
                  <c:v>-0.1340071541672376</c:v>
                </c:pt>
                <c:pt idx="1408">
                  <c:v>-0.13706700936602312</c:v>
                </c:pt>
                <c:pt idx="1409">
                  <c:v>-0.13978190706346838</c:v>
                </c:pt>
                <c:pt idx="1410">
                  <c:v>-0.14555204372344502</c:v>
                </c:pt>
                <c:pt idx="1411">
                  <c:v>-0.14871944970574999</c:v>
                </c:pt>
                <c:pt idx="1412">
                  <c:v>-0.15141798429983105</c:v>
                </c:pt>
                <c:pt idx="1413">
                  <c:v>-0.3262034567242455</c:v>
                </c:pt>
                <c:pt idx="1414">
                  <c:v>-0.3262034567242455</c:v>
                </c:pt>
                <c:pt idx="1415">
                  <c:v>-0.3262034567242455</c:v>
                </c:pt>
                <c:pt idx="1416">
                  <c:v>-0.39684772145741931</c:v>
                </c:pt>
                <c:pt idx="1417">
                  <c:v>-0.40287533852759932</c:v>
                </c:pt>
                <c:pt idx="1418">
                  <c:v>-0.40811323535734711</c:v>
                </c:pt>
                <c:pt idx="1419">
                  <c:v>-0.41891315072939378</c:v>
                </c:pt>
                <c:pt idx="1420">
                  <c:v>-0.42465588494097573</c:v>
                </c:pt>
                <c:pt idx="1421">
                  <c:v>-0.42944827348520997</c:v>
                </c:pt>
                <c:pt idx="1422">
                  <c:v>-0.5574953702094726</c:v>
                </c:pt>
                <c:pt idx="1423">
                  <c:v>-0.55749537020947215</c:v>
                </c:pt>
                <c:pt idx="1424">
                  <c:v>-0.55749537020947249</c:v>
                </c:pt>
                <c:pt idx="1425">
                  <c:v>-0.60381726274727854</c:v>
                </c:pt>
                <c:pt idx="1426">
                  <c:v>-0.60710571173621175</c:v>
                </c:pt>
                <c:pt idx="1427">
                  <c:v>-0.60989495356342494</c:v>
                </c:pt>
                <c:pt idx="1428">
                  <c:v>-0.61545569348645868</c:v>
                </c:pt>
                <c:pt idx="1429">
                  <c:v>-0.61831340906546939</c:v>
                </c:pt>
                <c:pt idx="1430">
                  <c:v>-0.62064809626542894</c:v>
                </c:pt>
                <c:pt idx="1431">
                  <c:v>-0.14555204372344502</c:v>
                </c:pt>
                <c:pt idx="1432">
                  <c:v>-0.14871944970574999</c:v>
                </c:pt>
                <c:pt idx="1433">
                  <c:v>-0.15141798429983105</c:v>
                </c:pt>
                <c:pt idx="1434">
                  <c:v>-0.14843067672544347</c:v>
                </c:pt>
                <c:pt idx="1435">
                  <c:v>-0.15154734817477902</c:v>
                </c:pt>
                <c:pt idx="1436">
                  <c:v>-0.15417658420146774</c:v>
                </c:pt>
                <c:pt idx="1437">
                  <c:v>-0.14932444689791124</c:v>
                </c:pt>
                <c:pt idx="1438">
                  <c:v>-0.15241924730357082</c:v>
                </c:pt>
                <c:pt idx="1439">
                  <c:v>-0.15502209812591208</c:v>
                </c:pt>
                <c:pt idx="1440">
                  <c:v>-0.41891315072939378</c:v>
                </c:pt>
                <c:pt idx="1441">
                  <c:v>-0.42465588494097573</c:v>
                </c:pt>
                <c:pt idx="1442">
                  <c:v>-0.42944827348520997</c:v>
                </c:pt>
                <c:pt idx="1443">
                  <c:v>-0.42413763063164966</c:v>
                </c:pt>
                <c:pt idx="1444">
                  <c:v>-0.42967573847482693</c:v>
                </c:pt>
                <c:pt idx="1445">
                  <c:v>-0.43425444254904866</c:v>
                </c:pt>
                <c:pt idx="1446">
                  <c:v>-0.42573824347797057</c:v>
                </c:pt>
                <c:pt idx="1447">
                  <c:v>-0.43120345974291768</c:v>
                </c:pt>
                <c:pt idx="1448">
                  <c:v>-0.43570909005785385</c:v>
                </c:pt>
                <c:pt idx="1449">
                  <c:v>-0.61545569348645868</c:v>
                </c:pt>
                <c:pt idx="1450">
                  <c:v>-0.61831340906546939</c:v>
                </c:pt>
                <c:pt idx="1451">
                  <c:v>-0.62064809626542894</c:v>
                </c:pt>
                <c:pt idx="1452">
                  <c:v>-0.61805823465244947</c:v>
                </c:pt>
                <c:pt idx="1453">
                  <c:v>-0.6207578040351992</c:v>
                </c:pt>
                <c:pt idx="1454">
                  <c:v>-0.62294530400929382</c:v>
                </c:pt>
                <c:pt idx="1455">
                  <c:v>-0.61884461981594696</c:v>
                </c:pt>
                <c:pt idx="1456">
                  <c:v>-0.62149207663284778</c:v>
                </c:pt>
                <c:pt idx="1457">
                  <c:v>-0.62363207751451255</c:v>
                </c:pt>
                <c:pt idx="1458">
                  <c:v>-0.14932444689791124</c:v>
                </c:pt>
                <c:pt idx="1459">
                  <c:v>-0.15241924730357082</c:v>
                </c:pt>
                <c:pt idx="1460">
                  <c:v>-0.15502209812591208</c:v>
                </c:pt>
                <c:pt idx="1461">
                  <c:v>-0.14843067672544347</c:v>
                </c:pt>
                <c:pt idx="1462">
                  <c:v>-0.1515473481747798</c:v>
                </c:pt>
                <c:pt idx="1463">
                  <c:v>-0.15417658420146882</c:v>
                </c:pt>
                <c:pt idx="1464">
                  <c:v>-0.14555204372344657</c:v>
                </c:pt>
                <c:pt idx="1465">
                  <c:v>-0.14871944970575157</c:v>
                </c:pt>
                <c:pt idx="1466">
                  <c:v>-0.15141798429983341</c:v>
                </c:pt>
                <c:pt idx="1467">
                  <c:v>-0.42573824347797057</c:v>
                </c:pt>
                <c:pt idx="1468">
                  <c:v>-0.43120345974291768</c:v>
                </c:pt>
                <c:pt idx="1469">
                  <c:v>-0.43570909005785385</c:v>
                </c:pt>
                <c:pt idx="1470">
                  <c:v>-0.42413763063164966</c:v>
                </c:pt>
                <c:pt idx="1471">
                  <c:v>-0.42967573847482693</c:v>
                </c:pt>
                <c:pt idx="1472">
                  <c:v>-0.43425444254904866</c:v>
                </c:pt>
                <c:pt idx="1473">
                  <c:v>-0.41891315072939378</c:v>
                </c:pt>
                <c:pt idx="1474">
                  <c:v>-0.42465588494097722</c:v>
                </c:pt>
                <c:pt idx="1475">
                  <c:v>-0.42944827348520997</c:v>
                </c:pt>
                <c:pt idx="1476">
                  <c:v>-0.61884461981594696</c:v>
                </c:pt>
                <c:pt idx="1477">
                  <c:v>-0.62149207663284778</c:v>
                </c:pt>
                <c:pt idx="1478">
                  <c:v>-0.62363207751451255</c:v>
                </c:pt>
                <c:pt idx="1479">
                  <c:v>-0.61805823465244947</c:v>
                </c:pt>
                <c:pt idx="1480">
                  <c:v>-0.6207578040351992</c:v>
                </c:pt>
                <c:pt idx="1481">
                  <c:v>-0.62294530400929382</c:v>
                </c:pt>
                <c:pt idx="1482">
                  <c:v>-0.61545569348645868</c:v>
                </c:pt>
                <c:pt idx="1483">
                  <c:v>-0.61831340906546939</c:v>
                </c:pt>
                <c:pt idx="1484">
                  <c:v>-0.62064809626542894</c:v>
                </c:pt>
                <c:pt idx="1485">
                  <c:v>-0.14555204372344657</c:v>
                </c:pt>
                <c:pt idx="1486">
                  <c:v>-0.14871944970575157</c:v>
                </c:pt>
                <c:pt idx="1487">
                  <c:v>-0.15141798429983341</c:v>
                </c:pt>
                <c:pt idx="1488">
                  <c:v>-0.13400715416723807</c:v>
                </c:pt>
                <c:pt idx="1489">
                  <c:v>-0.13706700936602279</c:v>
                </c:pt>
                <c:pt idx="1490">
                  <c:v>-0.13978190706346885</c:v>
                </c:pt>
                <c:pt idx="1491">
                  <c:v>-0.10248769151540529</c:v>
                </c:pt>
                <c:pt idx="1492">
                  <c:v>-0.10248769151540529</c:v>
                </c:pt>
                <c:pt idx="1493">
                  <c:v>-0.10248769151540529</c:v>
                </c:pt>
                <c:pt idx="1494">
                  <c:v>-0.41891315072939378</c:v>
                </c:pt>
                <c:pt idx="1495">
                  <c:v>-0.42465588494097722</c:v>
                </c:pt>
                <c:pt idx="1496">
                  <c:v>-0.42944827348520997</c:v>
                </c:pt>
                <c:pt idx="1497">
                  <c:v>-0.39684772145741931</c:v>
                </c:pt>
                <c:pt idx="1498">
                  <c:v>-0.40287533852759932</c:v>
                </c:pt>
                <c:pt idx="1499">
                  <c:v>-0.40811323535734711</c:v>
                </c:pt>
                <c:pt idx="1500">
                  <c:v>-0.3262034567242455</c:v>
                </c:pt>
                <c:pt idx="1501">
                  <c:v>-0.3262034567242455</c:v>
                </c:pt>
                <c:pt idx="1502">
                  <c:v>-0.3262034567242455</c:v>
                </c:pt>
                <c:pt idx="1503">
                  <c:v>-0.61545569348645868</c:v>
                </c:pt>
                <c:pt idx="1504">
                  <c:v>-0.61831340906546939</c:v>
                </c:pt>
                <c:pt idx="1505">
                  <c:v>-0.62064809626542894</c:v>
                </c:pt>
                <c:pt idx="1506">
                  <c:v>-0.60381726274727854</c:v>
                </c:pt>
                <c:pt idx="1507">
                  <c:v>-0.60710571173621175</c:v>
                </c:pt>
                <c:pt idx="1508">
                  <c:v>-0.60989495356342494</c:v>
                </c:pt>
                <c:pt idx="1509">
                  <c:v>-0.55749537020947215</c:v>
                </c:pt>
                <c:pt idx="1510">
                  <c:v>-0.5574953702094726</c:v>
                </c:pt>
                <c:pt idx="1511">
                  <c:v>-0.55749537020947249</c:v>
                </c:pt>
                <c:pt idx="1512">
                  <c:v>-0.10248769151540529</c:v>
                </c:pt>
                <c:pt idx="1513">
                  <c:v>-0.10248769151540529</c:v>
                </c:pt>
                <c:pt idx="1514">
                  <c:v>-0.10248769151540529</c:v>
                </c:pt>
                <c:pt idx="1515">
                  <c:v>-0.13978190706346838</c:v>
                </c:pt>
                <c:pt idx="1516">
                  <c:v>-0.15083965134527644</c:v>
                </c:pt>
                <c:pt idx="1517">
                  <c:v>-0.15724159354651401</c:v>
                </c:pt>
                <c:pt idx="1518">
                  <c:v>-0.15141798429983105</c:v>
                </c:pt>
                <c:pt idx="1519">
                  <c:v>-0.16273716072061511</c:v>
                </c:pt>
                <c:pt idx="1520">
                  <c:v>-0.16836830612519219</c:v>
                </c:pt>
                <c:pt idx="1521">
                  <c:v>-0.3262034567242455</c:v>
                </c:pt>
                <c:pt idx="1522">
                  <c:v>-0.3262034567242455</c:v>
                </c:pt>
                <c:pt idx="1523">
                  <c:v>-0.3262034567242455</c:v>
                </c:pt>
                <c:pt idx="1524">
                  <c:v>-0.40811323535734711</c:v>
                </c:pt>
                <c:pt idx="1525">
                  <c:v>-0.42842884133723608</c:v>
                </c:pt>
                <c:pt idx="1526">
                  <c:v>-0.43948711114135625</c:v>
                </c:pt>
                <c:pt idx="1527">
                  <c:v>-0.42944827348520997</c:v>
                </c:pt>
                <c:pt idx="1528">
                  <c:v>-0.44859587935853595</c:v>
                </c:pt>
                <c:pt idx="1529">
                  <c:v>-0.45758050947288881</c:v>
                </c:pt>
                <c:pt idx="1530">
                  <c:v>-0.55749537020947249</c:v>
                </c:pt>
                <c:pt idx="1531">
                  <c:v>-0.55749537020947249</c:v>
                </c:pt>
                <c:pt idx="1532">
                  <c:v>-0.55749537020947249</c:v>
                </c:pt>
                <c:pt idx="1533">
                  <c:v>-0.60989495356342494</c:v>
                </c:pt>
                <c:pt idx="1534">
                  <c:v>-0.62015519803048447</c:v>
                </c:pt>
                <c:pt idx="1535">
                  <c:v>-0.62539772651543013</c:v>
                </c:pt>
                <c:pt idx="1536">
                  <c:v>-0.62064809626542894</c:v>
                </c:pt>
                <c:pt idx="1537">
                  <c:v>-0.62955095295260854</c:v>
                </c:pt>
                <c:pt idx="1538">
                  <c:v>-0.63351076509914594</c:v>
                </c:pt>
                <c:pt idx="1539">
                  <c:v>-0.15141798429983105</c:v>
                </c:pt>
                <c:pt idx="1540">
                  <c:v>-0.16273716072061511</c:v>
                </c:pt>
                <c:pt idx="1541">
                  <c:v>-0.16836830612519219</c:v>
                </c:pt>
                <c:pt idx="1542">
                  <c:v>-0.15417658420146774</c:v>
                </c:pt>
                <c:pt idx="1543">
                  <c:v>-0.16345127410893004</c:v>
                </c:pt>
                <c:pt idx="1544">
                  <c:v>-0.16836830612519185</c:v>
                </c:pt>
                <c:pt idx="1545">
                  <c:v>-0.15502209812591208</c:v>
                </c:pt>
                <c:pt idx="1546">
                  <c:v>-0.16359395232298685</c:v>
                </c:pt>
                <c:pt idx="1547">
                  <c:v>-0.16836830612519219</c:v>
                </c:pt>
                <c:pt idx="1548">
                  <c:v>-0.42944827348520997</c:v>
                </c:pt>
                <c:pt idx="1549">
                  <c:v>-0.44859587935853595</c:v>
                </c:pt>
                <c:pt idx="1550">
                  <c:v>-0.45758050947288881</c:v>
                </c:pt>
                <c:pt idx="1551">
                  <c:v>-0.43425444254904866</c:v>
                </c:pt>
                <c:pt idx="1552">
                  <c:v>-0.44975444786465357</c:v>
                </c:pt>
                <c:pt idx="1553">
                  <c:v>-0.45758050947288881</c:v>
                </c:pt>
                <c:pt idx="1554">
                  <c:v>-0.43570909005785385</c:v>
                </c:pt>
                <c:pt idx="1555">
                  <c:v>-0.44998524964899256</c:v>
                </c:pt>
                <c:pt idx="1556">
                  <c:v>-0.45758050947288881</c:v>
                </c:pt>
                <c:pt idx="1557">
                  <c:v>-0.62064809626542894</c:v>
                </c:pt>
                <c:pt idx="1558">
                  <c:v>-0.62955095295260854</c:v>
                </c:pt>
                <c:pt idx="1559">
                  <c:v>-0.63351076509914594</c:v>
                </c:pt>
                <c:pt idx="1560">
                  <c:v>-0.62294530400929382</c:v>
                </c:pt>
                <c:pt idx="1561">
                  <c:v>-0.63006902767986106</c:v>
                </c:pt>
                <c:pt idx="1562">
                  <c:v>-0.63351076509914594</c:v>
                </c:pt>
                <c:pt idx="1563">
                  <c:v>-0.62363207751451255</c:v>
                </c:pt>
                <c:pt idx="1564">
                  <c:v>-0.63017196667250963</c:v>
                </c:pt>
                <c:pt idx="1565">
                  <c:v>-0.63351076509914594</c:v>
                </c:pt>
                <c:pt idx="1566">
                  <c:v>-0.15502209812591208</c:v>
                </c:pt>
                <c:pt idx="1567">
                  <c:v>-0.16359395232298685</c:v>
                </c:pt>
                <c:pt idx="1568">
                  <c:v>-0.16836830612519219</c:v>
                </c:pt>
                <c:pt idx="1569">
                  <c:v>-0.15417658420146882</c:v>
                </c:pt>
                <c:pt idx="1570">
                  <c:v>-0.16345127410893004</c:v>
                </c:pt>
                <c:pt idx="1571">
                  <c:v>-0.16836830612519185</c:v>
                </c:pt>
                <c:pt idx="1572">
                  <c:v>-0.15141798429983341</c:v>
                </c:pt>
                <c:pt idx="1573">
                  <c:v>-0.16273716072061511</c:v>
                </c:pt>
                <c:pt idx="1574">
                  <c:v>-0.16836830612519219</c:v>
                </c:pt>
                <c:pt idx="1575">
                  <c:v>-0.43570909005785385</c:v>
                </c:pt>
                <c:pt idx="1576">
                  <c:v>-0.44998524964899256</c:v>
                </c:pt>
                <c:pt idx="1577">
                  <c:v>-0.45758050947288881</c:v>
                </c:pt>
                <c:pt idx="1578">
                  <c:v>-0.43425444254904866</c:v>
                </c:pt>
                <c:pt idx="1579">
                  <c:v>-0.44975444786465357</c:v>
                </c:pt>
                <c:pt idx="1580">
                  <c:v>-0.45758050947288953</c:v>
                </c:pt>
                <c:pt idx="1581">
                  <c:v>-0.42944827348520997</c:v>
                </c:pt>
                <c:pt idx="1582">
                  <c:v>-0.44859587935853684</c:v>
                </c:pt>
                <c:pt idx="1583">
                  <c:v>-0.45758050947288881</c:v>
                </c:pt>
                <c:pt idx="1584">
                  <c:v>-0.62363207751451255</c:v>
                </c:pt>
                <c:pt idx="1585">
                  <c:v>-0.63017196667250963</c:v>
                </c:pt>
                <c:pt idx="1586">
                  <c:v>-0.63351076509914594</c:v>
                </c:pt>
                <c:pt idx="1587">
                  <c:v>-0.62294530400929382</c:v>
                </c:pt>
                <c:pt idx="1588">
                  <c:v>-0.63006902767986039</c:v>
                </c:pt>
                <c:pt idx="1589">
                  <c:v>-0.63351076509914594</c:v>
                </c:pt>
                <c:pt idx="1590">
                  <c:v>-0.62064809626542894</c:v>
                </c:pt>
                <c:pt idx="1591">
                  <c:v>-0.62955095295260821</c:v>
                </c:pt>
                <c:pt idx="1592">
                  <c:v>-0.63351076509914594</c:v>
                </c:pt>
                <c:pt idx="1593">
                  <c:v>-0.15141798429983341</c:v>
                </c:pt>
                <c:pt idx="1594">
                  <c:v>-0.16273716072061511</c:v>
                </c:pt>
                <c:pt idx="1595">
                  <c:v>-0.16836830612519219</c:v>
                </c:pt>
                <c:pt idx="1596">
                  <c:v>-0.13978190706346885</c:v>
                </c:pt>
                <c:pt idx="1597">
                  <c:v>-0.15083965134527644</c:v>
                </c:pt>
                <c:pt idx="1598">
                  <c:v>-0.15724159354651401</c:v>
                </c:pt>
                <c:pt idx="1599">
                  <c:v>-0.10248769151540529</c:v>
                </c:pt>
                <c:pt idx="1600">
                  <c:v>-0.10248769151540529</c:v>
                </c:pt>
                <c:pt idx="1601">
                  <c:v>-0.10248769151540529</c:v>
                </c:pt>
                <c:pt idx="1602">
                  <c:v>-0.42944827348520997</c:v>
                </c:pt>
                <c:pt idx="1603">
                  <c:v>-0.44859587935853684</c:v>
                </c:pt>
                <c:pt idx="1604">
                  <c:v>-0.45758050947288881</c:v>
                </c:pt>
                <c:pt idx="1605">
                  <c:v>-0.40811323535734711</c:v>
                </c:pt>
                <c:pt idx="1606">
                  <c:v>-0.42842884133723608</c:v>
                </c:pt>
                <c:pt idx="1607">
                  <c:v>-0.43948711114135625</c:v>
                </c:pt>
                <c:pt idx="1608">
                  <c:v>-0.3262034567242455</c:v>
                </c:pt>
                <c:pt idx="1609">
                  <c:v>-0.3262034567242455</c:v>
                </c:pt>
                <c:pt idx="1610">
                  <c:v>-0.3262034567242455</c:v>
                </c:pt>
                <c:pt idx="1611">
                  <c:v>-0.62064809626542894</c:v>
                </c:pt>
                <c:pt idx="1612">
                  <c:v>-0.62955095295260821</c:v>
                </c:pt>
                <c:pt idx="1613">
                  <c:v>-0.63351076509914594</c:v>
                </c:pt>
                <c:pt idx="1614">
                  <c:v>-0.60989495356342494</c:v>
                </c:pt>
                <c:pt idx="1615">
                  <c:v>-0.62015519803048447</c:v>
                </c:pt>
                <c:pt idx="1616">
                  <c:v>-0.62539772651543013</c:v>
                </c:pt>
                <c:pt idx="1617">
                  <c:v>-0.55749537020947249</c:v>
                </c:pt>
                <c:pt idx="1618">
                  <c:v>-0.55749537020947215</c:v>
                </c:pt>
                <c:pt idx="1619">
                  <c:v>-0.55749537020947249</c:v>
                </c:pt>
                <c:pt idx="1620">
                  <c:v>4.4211548002850679E-15</c:v>
                </c:pt>
                <c:pt idx="1621">
                  <c:v>4.4211548002850679E-15</c:v>
                </c:pt>
                <c:pt idx="1622">
                  <c:v>4.4211548002850679E-15</c:v>
                </c:pt>
                <c:pt idx="1623">
                  <c:v>2.684272557315934E-15</c:v>
                </c:pt>
                <c:pt idx="1624">
                  <c:v>2.684272557315934E-15</c:v>
                </c:pt>
                <c:pt idx="1625">
                  <c:v>2.684272557315934E-15</c:v>
                </c:pt>
                <c:pt idx="1626">
                  <c:v>1.5789838572446671E-16</c:v>
                </c:pt>
                <c:pt idx="1627">
                  <c:v>1.5789838572446671E-16</c:v>
                </c:pt>
                <c:pt idx="1628">
                  <c:v>1.5789838572446671E-16</c:v>
                </c:pt>
                <c:pt idx="1629">
                  <c:v>6.3914112779234408E-2</c:v>
                </c:pt>
                <c:pt idx="1630">
                  <c:v>6.3914112779234408E-2</c:v>
                </c:pt>
                <c:pt idx="1631">
                  <c:v>6.3914112779234408E-2</c:v>
                </c:pt>
                <c:pt idx="1632">
                  <c:v>5.8650964100107214E-2</c:v>
                </c:pt>
                <c:pt idx="1633">
                  <c:v>5.8650964100107214E-2</c:v>
                </c:pt>
                <c:pt idx="1634">
                  <c:v>5.8650964100107214E-2</c:v>
                </c:pt>
                <c:pt idx="1635">
                  <c:v>5.1208344905586498E-2</c:v>
                </c:pt>
                <c:pt idx="1636">
                  <c:v>5.1208344905586498E-2</c:v>
                </c:pt>
                <c:pt idx="1637">
                  <c:v>5.1208344905586498E-2</c:v>
                </c:pt>
                <c:pt idx="1638">
                  <c:v>0.12727221951907428</c:v>
                </c:pt>
                <c:pt idx="1639">
                  <c:v>0.12727221951907428</c:v>
                </c:pt>
                <c:pt idx="1640">
                  <c:v>0.12727221951907428</c:v>
                </c:pt>
                <c:pt idx="1641">
                  <c:v>0.11705736855386814</c:v>
                </c:pt>
                <c:pt idx="1642">
                  <c:v>0.11705736855386814</c:v>
                </c:pt>
                <c:pt idx="1643">
                  <c:v>0.11705736855386814</c:v>
                </c:pt>
                <c:pt idx="1644">
                  <c:v>0.10248769151540624</c:v>
                </c:pt>
                <c:pt idx="1645">
                  <c:v>0.10248769151540624</c:v>
                </c:pt>
                <c:pt idx="1646">
                  <c:v>0.10248769151540624</c:v>
                </c:pt>
                <c:pt idx="1647">
                  <c:v>4.4211548002850679E-15</c:v>
                </c:pt>
                <c:pt idx="1648">
                  <c:v>4.4211548002850679E-15</c:v>
                </c:pt>
                <c:pt idx="1649">
                  <c:v>4.4211548002850679E-15</c:v>
                </c:pt>
                <c:pt idx="1650">
                  <c:v>2.684272557315934E-15</c:v>
                </c:pt>
                <c:pt idx="1651">
                  <c:v>2.684272557315934E-15</c:v>
                </c:pt>
                <c:pt idx="1652">
                  <c:v>2.684272557315934E-15</c:v>
                </c:pt>
                <c:pt idx="1653">
                  <c:v>1.5789838572446671E-16</c:v>
                </c:pt>
                <c:pt idx="1654">
                  <c:v>1.5789838572446671E-16</c:v>
                </c:pt>
                <c:pt idx="1655">
                  <c:v>1.5789838572446671E-16</c:v>
                </c:pt>
                <c:pt idx="1656">
                  <c:v>6.3914112779234408E-2</c:v>
                </c:pt>
                <c:pt idx="1657">
                  <c:v>6.3914112779234408E-2</c:v>
                </c:pt>
                <c:pt idx="1658">
                  <c:v>6.3914112779234408E-2</c:v>
                </c:pt>
                <c:pt idx="1659">
                  <c:v>5.8650964100107214E-2</c:v>
                </c:pt>
                <c:pt idx="1660">
                  <c:v>5.8650964100107214E-2</c:v>
                </c:pt>
                <c:pt idx="1661">
                  <c:v>5.8650964100107214E-2</c:v>
                </c:pt>
                <c:pt idx="1662">
                  <c:v>5.1208344905586498E-2</c:v>
                </c:pt>
                <c:pt idx="1663">
                  <c:v>5.1208344905586498E-2</c:v>
                </c:pt>
                <c:pt idx="1664">
                  <c:v>5.1208344905586498E-2</c:v>
                </c:pt>
                <c:pt idx="1665">
                  <c:v>0.12727221951907428</c:v>
                </c:pt>
                <c:pt idx="1666">
                  <c:v>0.12727221951907428</c:v>
                </c:pt>
                <c:pt idx="1667">
                  <c:v>0.12727221951907428</c:v>
                </c:pt>
                <c:pt idx="1668">
                  <c:v>0.11705736855386814</c:v>
                </c:pt>
                <c:pt idx="1669">
                  <c:v>0.11705736855386814</c:v>
                </c:pt>
                <c:pt idx="1670">
                  <c:v>0.11705736855386814</c:v>
                </c:pt>
                <c:pt idx="1671">
                  <c:v>0.10248769151540624</c:v>
                </c:pt>
                <c:pt idx="1672">
                  <c:v>0.10248769151540624</c:v>
                </c:pt>
                <c:pt idx="1673">
                  <c:v>0.10248769151540624</c:v>
                </c:pt>
                <c:pt idx="1674">
                  <c:v>1.5789838572446671E-16</c:v>
                </c:pt>
                <c:pt idx="1675">
                  <c:v>1.5789838572446671E-16</c:v>
                </c:pt>
                <c:pt idx="1676">
                  <c:v>1.5789838572446671E-16</c:v>
                </c:pt>
                <c:pt idx="1677">
                  <c:v>2.684272557315934E-15</c:v>
                </c:pt>
                <c:pt idx="1678">
                  <c:v>3.4737644859382675E-15</c:v>
                </c:pt>
                <c:pt idx="1679">
                  <c:v>4.263256414560601E-15</c:v>
                </c:pt>
                <c:pt idx="1680">
                  <c:v>4.4211548002850679E-15</c:v>
                </c:pt>
                <c:pt idx="1681">
                  <c:v>5.210646728907401E-15</c:v>
                </c:pt>
                <c:pt idx="1682">
                  <c:v>5.8422402718052679E-15</c:v>
                </c:pt>
                <c:pt idx="1683">
                  <c:v>5.1208344905586498E-2</c:v>
                </c:pt>
                <c:pt idx="1684">
                  <c:v>5.1208344905586498E-2</c:v>
                </c:pt>
                <c:pt idx="1685">
                  <c:v>5.1208344905585866E-2</c:v>
                </c:pt>
                <c:pt idx="1686">
                  <c:v>5.8650964100107214E-2</c:v>
                </c:pt>
                <c:pt idx="1687">
                  <c:v>6.1200638216573587E-2</c:v>
                </c:pt>
                <c:pt idx="1688">
                  <c:v>6.3541827127591766E-2</c:v>
                </c:pt>
                <c:pt idx="1689">
                  <c:v>6.3914112779234408E-2</c:v>
                </c:pt>
                <c:pt idx="1690">
                  <c:v>6.6733524198557992E-2</c:v>
                </c:pt>
                <c:pt idx="1691">
                  <c:v>6.9078092209000547E-2</c:v>
                </c:pt>
                <c:pt idx="1692">
                  <c:v>0.10248769151540624</c:v>
                </c:pt>
                <c:pt idx="1693">
                  <c:v>0.10248769151540624</c:v>
                </c:pt>
                <c:pt idx="1694">
                  <c:v>0.10248769151540624</c:v>
                </c:pt>
                <c:pt idx="1695">
                  <c:v>0.11705736855386814</c:v>
                </c:pt>
                <c:pt idx="1696">
                  <c:v>0.12201522121954124</c:v>
                </c:pt>
                <c:pt idx="1697">
                  <c:v>0.12655216181888451</c:v>
                </c:pt>
                <c:pt idx="1698">
                  <c:v>0.12727221951907428</c:v>
                </c:pt>
                <c:pt idx="1699">
                  <c:v>0.13271287339450341</c:v>
                </c:pt>
                <c:pt idx="1700">
                  <c:v>0.13722014842316052</c:v>
                </c:pt>
                <c:pt idx="1701">
                  <c:v>4.4211548002850679E-15</c:v>
                </c:pt>
                <c:pt idx="1702">
                  <c:v>5.210646728907401E-15</c:v>
                </c:pt>
                <c:pt idx="1703">
                  <c:v>5.8422402718052679E-15</c:v>
                </c:pt>
                <c:pt idx="1704">
                  <c:v>4.4211548002850679E-15</c:v>
                </c:pt>
                <c:pt idx="1705">
                  <c:v>5.5264435003563349E-15</c:v>
                </c:pt>
                <c:pt idx="1706">
                  <c:v>6.4738338147031349E-15</c:v>
                </c:pt>
                <c:pt idx="1707">
                  <c:v>4.4211548002850679E-15</c:v>
                </c:pt>
                <c:pt idx="1708">
                  <c:v>5.6843418860808018E-15</c:v>
                </c:pt>
                <c:pt idx="1709">
                  <c:v>6.6317322004276018E-15</c:v>
                </c:pt>
                <c:pt idx="1710">
                  <c:v>6.3914112779234408E-2</c:v>
                </c:pt>
                <c:pt idx="1711">
                  <c:v>6.6733524198557992E-2</c:v>
                </c:pt>
                <c:pt idx="1712">
                  <c:v>6.9078092209000547E-2</c:v>
                </c:pt>
                <c:pt idx="1713">
                  <c:v>6.3914112779234408E-2</c:v>
                </c:pt>
                <c:pt idx="1714">
                  <c:v>6.7608574856441811E-2</c:v>
                </c:pt>
                <c:pt idx="1715">
                  <c:v>7.0565039452589906E-2</c:v>
                </c:pt>
                <c:pt idx="1716">
                  <c:v>6.3914112779234408E-2</c:v>
                </c:pt>
                <c:pt idx="1717">
                  <c:v>6.7943051465123486E-2</c:v>
                </c:pt>
                <c:pt idx="1718">
                  <c:v>7.1036092250796573E-2</c:v>
                </c:pt>
                <c:pt idx="1719">
                  <c:v>0.12727221951907428</c:v>
                </c:pt>
                <c:pt idx="1720">
                  <c:v>0.13271287339450341</c:v>
                </c:pt>
                <c:pt idx="1721">
                  <c:v>0.13722014842316052</c:v>
                </c:pt>
                <c:pt idx="1722">
                  <c:v>0.12727221951907428</c:v>
                </c:pt>
                <c:pt idx="1723">
                  <c:v>0.13439692786746713</c:v>
                </c:pt>
                <c:pt idx="1724">
                  <c:v>0.14007055147382094</c:v>
                </c:pt>
                <c:pt idx="1725">
                  <c:v>0.12727221951907428</c:v>
                </c:pt>
                <c:pt idx="1726">
                  <c:v>0.13504006186105927</c:v>
                </c:pt>
                <c:pt idx="1727">
                  <c:v>0.14097220352320886</c:v>
                </c:pt>
                <c:pt idx="1728">
                  <c:v>4.4211548002850679E-15</c:v>
                </c:pt>
                <c:pt idx="1729">
                  <c:v>5.6843418860808018E-15</c:v>
                </c:pt>
                <c:pt idx="1730">
                  <c:v>6.6317322004276018E-15</c:v>
                </c:pt>
                <c:pt idx="1731">
                  <c:v>4.4211548002850679E-15</c:v>
                </c:pt>
                <c:pt idx="1732">
                  <c:v>5.5264435003563349E-15</c:v>
                </c:pt>
                <c:pt idx="1733">
                  <c:v>6.4738338147031349E-15</c:v>
                </c:pt>
                <c:pt idx="1734">
                  <c:v>4.4211548002850679E-15</c:v>
                </c:pt>
                <c:pt idx="1735">
                  <c:v>5.210646728907401E-15</c:v>
                </c:pt>
                <c:pt idx="1736">
                  <c:v>6.0001386575297349E-15</c:v>
                </c:pt>
                <c:pt idx="1737">
                  <c:v>6.3914112779234408E-2</c:v>
                </c:pt>
                <c:pt idx="1738">
                  <c:v>6.7943051465123486E-2</c:v>
                </c:pt>
                <c:pt idx="1739">
                  <c:v>7.1036092250796573E-2</c:v>
                </c:pt>
                <c:pt idx="1740">
                  <c:v>6.3914112779234408E-2</c:v>
                </c:pt>
                <c:pt idx="1741">
                  <c:v>6.7608574856441811E-2</c:v>
                </c:pt>
                <c:pt idx="1742">
                  <c:v>7.0565039452589906E-2</c:v>
                </c:pt>
                <c:pt idx="1743">
                  <c:v>6.3914112779234408E-2</c:v>
                </c:pt>
                <c:pt idx="1744">
                  <c:v>6.6733524198557992E-2</c:v>
                </c:pt>
                <c:pt idx="1745">
                  <c:v>6.9078092209001338E-2</c:v>
                </c:pt>
                <c:pt idx="1746">
                  <c:v>0.12727221951907428</c:v>
                </c:pt>
                <c:pt idx="1747">
                  <c:v>0.13504006186105927</c:v>
                </c:pt>
                <c:pt idx="1748">
                  <c:v>0.14097220352320886</c:v>
                </c:pt>
                <c:pt idx="1749">
                  <c:v>0.12727221951907428</c:v>
                </c:pt>
                <c:pt idx="1750">
                  <c:v>0.1343969278674676</c:v>
                </c:pt>
                <c:pt idx="1751">
                  <c:v>0.14007055147382236</c:v>
                </c:pt>
                <c:pt idx="1752">
                  <c:v>0.12727221951907428</c:v>
                </c:pt>
                <c:pt idx="1753">
                  <c:v>0.13271287339450452</c:v>
                </c:pt>
                <c:pt idx="1754">
                  <c:v>0.13722014842316257</c:v>
                </c:pt>
                <c:pt idx="1755">
                  <c:v>4.4211548002850679E-15</c:v>
                </c:pt>
                <c:pt idx="1756">
                  <c:v>5.210646728907401E-15</c:v>
                </c:pt>
                <c:pt idx="1757">
                  <c:v>6.0001386575297349E-15</c:v>
                </c:pt>
                <c:pt idx="1758">
                  <c:v>2.684272557315934E-15</c:v>
                </c:pt>
                <c:pt idx="1759">
                  <c:v>3.4737644859382675E-15</c:v>
                </c:pt>
                <c:pt idx="1760">
                  <c:v>4.263256414560601E-15</c:v>
                </c:pt>
                <c:pt idx="1761">
                  <c:v>1.5789838572446671E-16</c:v>
                </c:pt>
                <c:pt idx="1762">
                  <c:v>1.5789838572446671E-16</c:v>
                </c:pt>
                <c:pt idx="1763">
                  <c:v>1.5789838572446671E-16</c:v>
                </c:pt>
                <c:pt idx="1764">
                  <c:v>6.3914112779234408E-2</c:v>
                </c:pt>
                <c:pt idx="1765">
                  <c:v>6.6733524198557992E-2</c:v>
                </c:pt>
                <c:pt idx="1766">
                  <c:v>6.9078092209001338E-2</c:v>
                </c:pt>
                <c:pt idx="1767">
                  <c:v>5.8650964100107214E-2</c:v>
                </c:pt>
                <c:pt idx="1768">
                  <c:v>6.1200638216573587E-2</c:v>
                </c:pt>
                <c:pt idx="1769">
                  <c:v>6.3541827127592709E-2</c:v>
                </c:pt>
                <c:pt idx="1770">
                  <c:v>5.1208344905586498E-2</c:v>
                </c:pt>
                <c:pt idx="1771">
                  <c:v>5.1208344905586498E-2</c:v>
                </c:pt>
                <c:pt idx="1772">
                  <c:v>5.1208344905585866E-2</c:v>
                </c:pt>
                <c:pt idx="1773">
                  <c:v>0.12727221951907428</c:v>
                </c:pt>
                <c:pt idx="1774">
                  <c:v>0.13271287339450452</c:v>
                </c:pt>
                <c:pt idx="1775">
                  <c:v>0.13722014842316257</c:v>
                </c:pt>
                <c:pt idx="1776">
                  <c:v>0.11705736855386814</c:v>
                </c:pt>
                <c:pt idx="1777">
                  <c:v>0.12201522121954156</c:v>
                </c:pt>
                <c:pt idx="1778">
                  <c:v>0.12655216181888498</c:v>
                </c:pt>
                <c:pt idx="1779">
                  <c:v>0.10248769151540624</c:v>
                </c:pt>
                <c:pt idx="1780">
                  <c:v>0.10248769151540624</c:v>
                </c:pt>
                <c:pt idx="1781">
                  <c:v>0.10248769151540624</c:v>
                </c:pt>
                <c:pt idx="1782">
                  <c:v>1.5789838572446671E-16</c:v>
                </c:pt>
                <c:pt idx="1783">
                  <c:v>1.5789838572446671E-16</c:v>
                </c:pt>
                <c:pt idx="1784">
                  <c:v>1.5789838572446671E-16</c:v>
                </c:pt>
                <c:pt idx="1785">
                  <c:v>6.4738338147031349E-15</c:v>
                </c:pt>
                <c:pt idx="1786">
                  <c:v>8.210716057672268E-15</c:v>
                </c:pt>
                <c:pt idx="1787">
                  <c:v>9.3160047577435358E-15</c:v>
                </c:pt>
                <c:pt idx="1788">
                  <c:v>8.210716057672268E-15</c:v>
                </c:pt>
                <c:pt idx="1789">
                  <c:v>1.0263395072090336E-14</c:v>
                </c:pt>
                <c:pt idx="1790">
                  <c:v>1.1210785386437136E-14</c:v>
                </c:pt>
                <c:pt idx="1791">
                  <c:v>5.1208344905585554E-2</c:v>
                </c:pt>
                <c:pt idx="1792">
                  <c:v>5.1208344905586345E-2</c:v>
                </c:pt>
                <c:pt idx="1793">
                  <c:v>5.1208344905586498E-2</c:v>
                </c:pt>
                <c:pt idx="1794">
                  <c:v>7.0414313021229843E-2</c:v>
                </c:pt>
                <c:pt idx="1795">
                  <c:v>7.6213579100788492E-2</c:v>
                </c:pt>
                <c:pt idx="1796">
                  <c:v>7.9595380701733928E-2</c:v>
                </c:pt>
                <c:pt idx="1797">
                  <c:v>7.651833375330612E-2</c:v>
                </c:pt>
                <c:pt idx="1798">
                  <c:v>8.2513207779402201E-2</c:v>
                </c:pt>
                <c:pt idx="1799">
                  <c:v>8.5517669635873345E-2</c:v>
                </c:pt>
                <c:pt idx="1800">
                  <c:v>0.10248769151540481</c:v>
                </c:pt>
                <c:pt idx="1801">
                  <c:v>0.10248769151540577</c:v>
                </c:pt>
                <c:pt idx="1802">
                  <c:v>0.10248769151540624</c:v>
                </c:pt>
                <c:pt idx="1803">
                  <c:v>0.13978190706347865</c:v>
                </c:pt>
                <c:pt idx="1804">
                  <c:v>0.15083965134529129</c:v>
                </c:pt>
                <c:pt idx="1805">
                  <c:v>0.15724159354653153</c:v>
                </c:pt>
                <c:pt idx="1806">
                  <c:v>0.15141798429984527</c:v>
                </c:pt>
                <c:pt idx="1807">
                  <c:v>0.16273716072063296</c:v>
                </c:pt>
                <c:pt idx="1808">
                  <c:v>0.1683683061252127</c:v>
                </c:pt>
                <c:pt idx="1809">
                  <c:v>8.210716057672268E-15</c:v>
                </c:pt>
                <c:pt idx="1810">
                  <c:v>1.0263395072090336E-14</c:v>
                </c:pt>
                <c:pt idx="1811">
                  <c:v>1.1210785386437136E-14</c:v>
                </c:pt>
                <c:pt idx="1812">
                  <c:v>8.8423096005701358E-15</c:v>
                </c:pt>
                <c:pt idx="1813">
                  <c:v>1.0421293457814802E-14</c:v>
                </c:pt>
                <c:pt idx="1814">
                  <c:v>1.1210785386437136E-14</c:v>
                </c:pt>
                <c:pt idx="1815">
                  <c:v>9.0002079862946019E-15</c:v>
                </c:pt>
                <c:pt idx="1816">
                  <c:v>1.0421293457814802E-14</c:v>
                </c:pt>
                <c:pt idx="1817">
                  <c:v>1.1210785386437136E-14</c:v>
                </c:pt>
                <c:pt idx="1818">
                  <c:v>7.651833375330612E-2</c:v>
                </c:pt>
                <c:pt idx="1819">
                  <c:v>8.2513207779402201E-2</c:v>
                </c:pt>
                <c:pt idx="1820">
                  <c:v>8.5517669635873345E-2</c:v>
                </c:pt>
                <c:pt idx="1821">
                  <c:v>7.7974019644236142E-2</c:v>
                </c:pt>
                <c:pt idx="1822">
                  <c:v>8.2893388320093367E-2</c:v>
                </c:pt>
                <c:pt idx="1823">
                  <c:v>8.5517669635873345E-2</c:v>
                </c:pt>
                <c:pt idx="1824">
                  <c:v>7.84208667188728E-2</c:v>
                </c:pt>
                <c:pt idx="1825">
                  <c:v>8.2969376174770876E-2</c:v>
                </c:pt>
                <c:pt idx="1826">
                  <c:v>8.5517669635873345E-2</c:v>
                </c:pt>
                <c:pt idx="1827">
                  <c:v>0.15141798429984527</c:v>
                </c:pt>
                <c:pt idx="1828">
                  <c:v>0.16273716072063296</c:v>
                </c:pt>
                <c:pt idx="1829">
                  <c:v>0.1683683061252127</c:v>
                </c:pt>
                <c:pt idx="1830">
                  <c:v>0.15417658420148178</c:v>
                </c:pt>
                <c:pt idx="1831">
                  <c:v>0.16345127410894883</c:v>
                </c:pt>
                <c:pt idx="1832">
                  <c:v>0.1683683061252127</c:v>
                </c:pt>
                <c:pt idx="1833">
                  <c:v>0.15502209812592488</c:v>
                </c:pt>
                <c:pt idx="1834">
                  <c:v>0.16359395232300436</c:v>
                </c:pt>
                <c:pt idx="1835">
                  <c:v>0.1683683061252127</c:v>
                </c:pt>
                <c:pt idx="1836">
                  <c:v>9.0002079862946019E-15</c:v>
                </c:pt>
                <c:pt idx="1837">
                  <c:v>1.0421293457814802E-14</c:v>
                </c:pt>
                <c:pt idx="1838">
                  <c:v>1.1210785386437136E-14</c:v>
                </c:pt>
                <c:pt idx="1839">
                  <c:v>8.8423096005701358E-15</c:v>
                </c:pt>
                <c:pt idx="1840">
                  <c:v>1.0421293457814802E-14</c:v>
                </c:pt>
                <c:pt idx="1841">
                  <c:v>1.1210785386437136E-14</c:v>
                </c:pt>
                <c:pt idx="1842">
                  <c:v>8.210716057672268E-15</c:v>
                </c:pt>
                <c:pt idx="1843">
                  <c:v>1.0263395072090336E-14</c:v>
                </c:pt>
                <c:pt idx="1844">
                  <c:v>1.1210785386437136E-14</c:v>
                </c:pt>
                <c:pt idx="1845">
                  <c:v>7.84208667188728E-2</c:v>
                </c:pt>
                <c:pt idx="1846">
                  <c:v>8.2969376174770876E-2</c:v>
                </c:pt>
                <c:pt idx="1847">
                  <c:v>8.5517669635873345E-2</c:v>
                </c:pt>
                <c:pt idx="1848">
                  <c:v>7.7974019644236767E-2</c:v>
                </c:pt>
                <c:pt idx="1849">
                  <c:v>8.289338832009352E-2</c:v>
                </c:pt>
                <c:pt idx="1850">
                  <c:v>8.5517669635873345E-2</c:v>
                </c:pt>
                <c:pt idx="1851">
                  <c:v>7.6518333753308174E-2</c:v>
                </c:pt>
                <c:pt idx="1852">
                  <c:v>8.2513207779402048E-2</c:v>
                </c:pt>
                <c:pt idx="1853">
                  <c:v>8.5517669635873345E-2</c:v>
                </c:pt>
                <c:pt idx="1854">
                  <c:v>0.15502209812592488</c:v>
                </c:pt>
                <c:pt idx="1855">
                  <c:v>0.16359395232300436</c:v>
                </c:pt>
                <c:pt idx="1856">
                  <c:v>0.1683683061252127</c:v>
                </c:pt>
                <c:pt idx="1857">
                  <c:v>0.15417658420148303</c:v>
                </c:pt>
                <c:pt idx="1858">
                  <c:v>0.16345127410894883</c:v>
                </c:pt>
                <c:pt idx="1859">
                  <c:v>0.16836830612521286</c:v>
                </c:pt>
                <c:pt idx="1860">
                  <c:v>0.15141798429984701</c:v>
                </c:pt>
                <c:pt idx="1861">
                  <c:v>0.16273716072063343</c:v>
                </c:pt>
                <c:pt idx="1862">
                  <c:v>0.1683683061252127</c:v>
                </c:pt>
                <c:pt idx="1863">
                  <c:v>8.210716057672268E-15</c:v>
                </c:pt>
                <c:pt idx="1864">
                  <c:v>1.0263395072090336E-14</c:v>
                </c:pt>
                <c:pt idx="1865">
                  <c:v>1.1210785386437136E-14</c:v>
                </c:pt>
                <c:pt idx="1866">
                  <c:v>6.4738338147031349E-15</c:v>
                </c:pt>
                <c:pt idx="1867">
                  <c:v>8.210716057672268E-15</c:v>
                </c:pt>
                <c:pt idx="1868">
                  <c:v>9.3160047577435358E-15</c:v>
                </c:pt>
                <c:pt idx="1869">
                  <c:v>1.5789838572446671E-16</c:v>
                </c:pt>
                <c:pt idx="1870">
                  <c:v>1.5789838572446671E-16</c:v>
                </c:pt>
                <c:pt idx="1871">
                  <c:v>1.5789838572446671E-16</c:v>
                </c:pt>
                <c:pt idx="1872">
                  <c:v>7.6518333753308174E-2</c:v>
                </c:pt>
                <c:pt idx="1873">
                  <c:v>8.2513207779402048E-2</c:v>
                </c:pt>
                <c:pt idx="1874">
                  <c:v>8.5517669635873345E-2</c:v>
                </c:pt>
                <c:pt idx="1875">
                  <c:v>7.0414313021230787E-2</c:v>
                </c:pt>
                <c:pt idx="1876">
                  <c:v>7.6213579100788492E-2</c:v>
                </c:pt>
                <c:pt idx="1877">
                  <c:v>7.9595380701733928E-2</c:v>
                </c:pt>
                <c:pt idx="1878">
                  <c:v>5.1208344905585866E-2</c:v>
                </c:pt>
                <c:pt idx="1879">
                  <c:v>5.1208344905586498E-2</c:v>
                </c:pt>
                <c:pt idx="1880">
                  <c:v>5.1208344905586498E-2</c:v>
                </c:pt>
                <c:pt idx="1881">
                  <c:v>0.15141798429984701</c:v>
                </c:pt>
                <c:pt idx="1882">
                  <c:v>0.16273716072063343</c:v>
                </c:pt>
                <c:pt idx="1883">
                  <c:v>0.1683683061252127</c:v>
                </c:pt>
                <c:pt idx="1884">
                  <c:v>0.13978190706348087</c:v>
                </c:pt>
                <c:pt idx="1885">
                  <c:v>0.1508396513452919</c:v>
                </c:pt>
                <c:pt idx="1886">
                  <c:v>0.15724159354653153</c:v>
                </c:pt>
                <c:pt idx="1887">
                  <c:v>0.10248769151540624</c:v>
                </c:pt>
                <c:pt idx="1888">
                  <c:v>0.10248769151540624</c:v>
                </c:pt>
                <c:pt idx="1889">
                  <c:v>0.10248769151540624</c:v>
                </c:pt>
                <c:pt idx="1890">
                  <c:v>0.12727221951907428</c:v>
                </c:pt>
                <c:pt idx="1891">
                  <c:v>0.12727221951907428</c:v>
                </c:pt>
                <c:pt idx="1892">
                  <c:v>0.12727221951907428</c:v>
                </c:pt>
                <c:pt idx="1893">
                  <c:v>0.11705736855386814</c:v>
                </c:pt>
                <c:pt idx="1894">
                  <c:v>0.11705736855386814</c:v>
                </c:pt>
                <c:pt idx="1895">
                  <c:v>0.11705736855386814</c:v>
                </c:pt>
                <c:pt idx="1896">
                  <c:v>0.10248769151540624</c:v>
                </c:pt>
                <c:pt idx="1897">
                  <c:v>0.10248769151540624</c:v>
                </c:pt>
                <c:pt idx="1898">
                  <c:v>0.10248769151540624</c:v>
                </c:pt>
                <c:pt idx="1899">
                  <c:v>0.38309943779755412</c:v>
                </c:pt>
                <c:pt idx="1900">
                  <c:v>0.38309943779755412</c:v>
                </c:pt>
                <c:pt idx="1901">
                  <c:v>0.38309943779755412</c:v>
                </c:pt>
                <c:pt idx="1902">
                  <c:v>0.36090860277628473</c:v>
                </c:pt>
                <c:pt idx="1903">
                  <c:v>0.36090860277628456</c:v>
                </c:pt>
                <c:pt idx="1904">
                  <c:v>0.36090860277628473</c:v>
                </c:pt>
                <c:pt idx="1905">
                  <c:v>0.326203456724246</c:v>
                </c:pt>
                <c:pt idx="1906">
                  <c:v>0.326203456724246</c:v>
                </c:pt>
                <c:pt idx="1907">
                  <c:v>0.326203456724246</c:v>
                </c:pt>
                <c:pt idx="1908">
                  <c:v>0.59598174049019181</c:v>
                </c:pt>
                <c:pt idx="1909">
                  <c:v>0.59598174049019181</c:v>
                </c:pt>
                <c:pt idx="1910">
                  <c:v>0.59598174049019181</c:v>
                </c:pt>
                <c:pt idx="1911">
                  <c:v>0.58224213623430909</c:v>
                </c:pt>
                <c:pt idx="1912">
                  <c:v>0.58224213623430909</c:v>
                </c:pt>
                <c:pt idx="1913">
                  <c:v>0.58224213623430909</c:v>
                </c:pt>
                <c:pt idx="1914">
                  <c:v>0.55749537020947237</c:v>
                </c:pt>
                <c:pt idx="1915">
                  <c:v>0.55749537020947271</c:v>
                </c:pt>
                <c:pt idx="1916">
                  <c:v>0.55749537020947271</c:v>
                </c:pt>
                <c:pt idx="1917">
                  <c:v>0.12727221951907428</c:v>
                </c:pt>
                <c:pt idx="1918">
                  <c:v>0.12727221951907428</c:v>
                </c:pt>
                <c:pt idx="1919">
                  <c:v>0.12727221951907428</c:v>
                </c:pt>
                <c:pt idx="1920">
                  <c:v>0.11705736855386814</c:v>
                </c:pt>
                <c:pt idx="1921">
                  <c:v>0.11705736855386814</c:v>
                </c:pt>
                <c:pt idx="1922">
                  <c:v>0.11705736855386814</c:v>
                </c:pt>
                <c:pt idx="1923">
                  <c:v>0.10248769151540624</c:v>
                </c:pt>
                <c:pt idx="1924">
                  <c:v>0.10248769151540624</c:v>
                </c:pt>
                <c:pt idx="1925">
                  <c:v>0.10248769151540624</c:v>
                </c:pt>
                <c:pt idx="1926">
                  <c:v>0.38309943779755412</c:v>
                </c:pt>
                <c:pt idx="1927">
                  <c:v>0.38309943779755412</c:v>
                </c:pt>
                <c:pt idx="1928">
                  <c:v>0.38309943779755412</c:v>
                </c:pt>
                <c:pt idx="1929">
                  <c:v>0.36090860277628456</c:v>
                </c:pt>
                <c:pt idx="1930">
                  <c:v>0.36090860277628456</c:v>
                </c:pt>
                <c:pt idx="1931">
                  <c:v>0.36090860277628473</c:v>
                </c:pt>
                <c:pt idx="1932">
                  <c:v>0.326203456724246</c:v>
                </c:pt>
                <c:pt idx="1933">
                  <c:v>0.326203456724246</c:v>
                </c:pt>
                <c:pt idx="1934">
                  <c:v>0.326203456724246</c:v>
                </c:pt>
                <c:pt idx="1935">
                  <c:v>0.59598174049019181</c:v>
                </c:pt>
                <c:pt idx="1936">
                  <c:v>0.59598174049019181</c:v>
                </c:pt>
                <c:pt idx="1937">
                  <c:v>0.59598174049019181</c:v>
                </c:pt>
                <c:pt idx="1938">
                  <c:v>0.58224213623430909</c:v>
                </c:pt>
                <c:pt idx="1939">
                  <c:v>0.58224213623430909</c:v>
                </c:pt>
                <c:pt idx="1940">
                  <c:v>0.58224213623430909</c:v>
                </c:pt>
                <c:pt idx="1941">
                  <c:v>0.55749537020947271</c:v>
                </c:pt>
                <c:pt idx="1942">
                  <c:v>0.55749537020947271</c:v>
                </c:pt>
                <c:pt idx="1943">
                  <c:v>0.55749537020947237</c:v>
                </c:pt>
                <c:pt idx="1944">
                  <c:v>0.10248769151540624</c:v>
                </c:pt>
                <c:pt idx="1945">
                  <c:v>0.10248769151540624</c:v>
                </c:pt>
                <c:pt idx="1946">
                  <c:v>0.10248769151540624</c:v>
                </c:pt>
                <c:pt idx="1947">
                  <c:v>0.11705736855386814</c:v>
                </c:pt>
                <c:pt idx="1948">
                  <c:v>0.12201522121954124</c:v>
                </c:pt>
                <c:pt idx="1949">
                  <c:v>0.12655216181888451</c:v>
                </c:pt>
                <c:pt idx="1950">
                  <c:v>0.12727221951907428</c:v>
                </c:pt>
                <c:pt idx="1951">
                  <c:v>0.13271287339450341</c:v>
                </c:pt>
                <c:pt idx="1952">
                  <c:v>0.13722014842316052</c:v>
                </c:pt>
                <c:pt idx="1953">
                  <c:v>0.326203456724246</c:v>
                </c:pt>
                <c:pt idx="1954">
                  <c:v>0.326203456724246</c:v>
                </c:pt>
                <c:pt idx="1955">
                  <c:v>0.326203456724246</c:v>
                </c:pt>
                <c:pt idx="1956">
                  <c:v>0.36090860277628456</c:v>
                </c:pt>
                <c:pt idx="1957">
                  <c:v>0.3718876499956385</c:v>
                </c:pt>
                <c:pt idx="1958">
                  <c:v>0.38158918322407515</c:v>
                </c:pt>
                <c:pt idx="1959">
                  <c:v>0.38309943779755412</c:v>
                </c:pt>
                <c:pt idx="1960">
                  <c:v>0.39425767058457795</c:v>
                </c:pt>
                <c:pt idx="1961">
                  <c:v>0.40317352318885408</c:v>
                </c:pt>
                <c:pt idx="1962">
                  <c:v>0.55749537020947271</c:v>
                </c:pt>
                <c:pt idx="1963">
                  <c:v>0.55749537020947271</c:v>
                </c:pt>
                <c:pt idx="1964">
                  <c:v>0.55749537020947271</c:v>
                </c:pt>
                <c:pt idx="1965">
                  <c:v>0.58224213623430909</c:v>
                </c:pt>
                <c:pt idx="1966">
                  <c:v>0.58921935542345494</c:v>
                </c:pt>
                <c:pt idx="1967">
                  <c:v>0.59509108369329622</c:v>
                </c:pt>
                <c:pt idx="1968">
                  <c:v>0.59598174049019181</c:v>
                </c:pt>
                <c:pt idx="1969">
                  <c:v>0.60237748145620618</c:v>
                </c:pt>
                <c:pt idx="1970">
                  <c:v>0.60726617900451052</c:v>
                </c:pt>
                <c:pt idx="1971">
                  <c:v>0.12727221951907428</c:v>
                </c:pt>
                <c:pt idx="1972">
                  <c:v>0.13271287339450341</c:v>
                </c:pt>
                <c:pt idx="1973">
                  <c:v>0.13722014842316052</c:v>
                </c:pt>
                <c:pt idx="1974">
                  <c:v>0.12727221951907428</c:v>
                </c:pt>
                <c:pt idx="1975">
                  <c:v>0.13439692786746713</c:v>
                </c:pt>
                <c:pt idx="1976">
                  <c:v>0.14007055147382094</c:v>
                </c:pt>
                <c:pt idx="1977">
                  <c:v>0.12727221951907428</c:v>
                </c:pt>
                <c:pt idx="1978">
                  <c:v>0.13504006186105927</c:v>
                </c:pt>
                <c:pt idx="1979">
                  <c:v>0.14097220352320886</c:v>
                </c:pt>
                <c:pt idx="1980">
                  <c:v>0.38309943779755412</c:v>
                </c:pt>
                <c:pt idx="1981">
                  <c:v>0.39425767058457795</c:v>
                </c:pt>
                <c:pt idx="1982">
                  <c:v>0.40317352318885408</c:v>
                </c:pt>
                <c:pt idx="1983">
                  <c:v>0.38309943779755412</c:v>
                </c:pt>
                <c:pt idx="1984">
                  <c:v>0.39762296949855752</c:v>
                </c:pt>
                <c:pt idx="1985">
                  <c:v>0.40866413754000791</c:v>
                </c:pt>
                <c:pt idx="1986">
                  <c:v>0.38309943779755412</c:v>
                </c:pt>
                <c:pt idx="1987">
                  <c:v>0.39889737133307362</c:v>
                </c:pt>
                <c:pt idx="1988">
                  <c:v>0.41037769414212338</c:v>
                </c:pt>
                <c:pt idx="1989">
                  <c:v>0.59598174049019181</c:v>
                </c:pt>
                <c:pt idx="1990">
                  <c:v>0.60237748145620618</c:v>
                </c:pt>
                <c:pt idx="1991">
                  <c:v>0.60726617900451052</c:v>
                </c:pt>
                <c:pt idx="1992">
                  <c:v>0.59598174049019181</c:v>
                </c:pt>
                <c:pt idx="1993">
                  <c:v>0.60424504865371143</c:v>
                </c:pt>
                <c:pt idx="1994">
                  <c:v>0.61018472493509057</c:v>
                </c:pt>
                <c:pt idx="1995">
                  <c:v>0.59598174049019181</c:v>
                </c:pt>
                <c:pt idx="1996">
                  <c:v>0.60494513612653222</c:v>
                </c:pt>
                <c:pt idx="1997">
                  <c:v>0.61108175511227247</c:v>
                </c:pt>
                <c:pt idx="1998">
                  <c:v>0.12727221951907428</c:v>
                </c:pt>
                <c:pt idx="1999">
                  <c:v>0.13504006186105927</c:v>
                </c:pt>
                <c:pt idx="2000">
                  <c:v>0.14097220352320886</c:v>
                </c:pt>
                <c:pt idx="2001">
                  <c:v>0.12727221951907428</c:v>
                </c:pt>
                <c:pt idx="2002">
                  <c:v>0.1343969278674676</c:v>
                </c:pt>
                <c:pt idx="2003">
                  <c:v>0.14007055147382236</c:v>
                </c:pt>
                <c:pt idx="2004">
                  <c:v>0.12727221951907428</c:v>
                </c:pt>
                <c:pt idx="2005">
                  <c:v>0.13271287339450452</c:v>
                </c:pt>
                <c:pt idx="2006">
                  <c:v>0.13722014842316257</c:v>
                </c:pt>
                <c:pt idx="2007">
                  <c:v>0.38309943779755412</c:v>
                </c:pt>
                <c:pt idx="2008">
                  <c:v>0.39889737133307362</c:v>
                </c:pt>
                <c:pt idx="2009">
                  <c:v>0.41037769414212338</c:v>
                </c:pt>
                <c:pt idx="2010">
                  <c:v>0.38309943779755412</c:v>
                </c:pt>
                <c:pt idx="2011">
                  <c:v>0.39762296949855752</c:v>
                </c:pt>
                <c:pt idx="2012">
                  <c:v>0.40866413754000791</c:v>
                </c:pt>
                <c:pt idx="2013">
                  <c:v>0.38309943779755412</c:v>
                </c:pt>
                <c:pt idx="2014">
                  <c:v>0.39425767058457795</c:v>
                </c:pt>
                <c:pt idx="2015">
                  <c:v>0.40317352318885624</c:v>
                </c:pt>
                <c:pt idx="2016">
                  <c:v>0.59598174049019181</c:v>
                </c:pt>
                <c:pt idx="2017">
                  <c:v>0.60494513612653222</c:v>
                </c:pt>
                <c:pt idx="2018">
                  <c:v>0.61108175511227247</c:v>
                </c:pt>
                <c:pt idx="2019">
                  <c:v>0.59598174049019181</c:v>
                </c:pt>
                <c:pt idx="2020">
                  <c:v>0.60424504865371143</c:v>
                </c:pt>
                <c:pt idx="2021">
                  <c:v>0.61018472493509157</c:v>
                </c:pt>
                <c:pt idx="2022">
                  <c:v>0.59598174049019181</c:v>
                </c:pt>
                <c:pt idx="2023">
                  <c:v>0.60237748145620362</c:v>
                </c:pt>
                <c:pt idx="2024">
                  <c:v>0.60726617900451174</c:v>
                </c:pt>
                <c:pt idx="2025">
                  <c:v>0.12727221951907428</c:v>
                </c:pt>
                <c:pt idx="2026">
                  <c:v>0.13271287339450452</c:v>
                </c:pt>
                <c:pt idx="2027">
                  <c:v>0.13722014842316257</c:v>
                </c:pt>
                <c:pt idx="2028">
                  <c:v>0.11705736855386814</c:v>
                </c:pt>
                <c:pt idx="2029">
                  <c:v>0.12201522121954156</c:v>
                </c:pt>
                <c:pt idx="2030">
                  <c:v>0.12655216181888498</c:v>
                </c:pt>
                <c:pt idx="2031">
                  <c:v>0.10248769151540624</c:v>
                </c:pt>
                <c:pt idx="2032">
                  <c:v>0.10248769151540624</c:v>
                </c:pt>
                <c:pt idx="2033">
                  <c:v>0.10248769151540624</c:v>
                </c:pt>
                <c:pt idx="2034">
                  <c:v>0.38309943779755412</c:v>
                </c:pt>
                <c:pt idx="2035">
                  <c:v>0.39425767058457795</c:v>
                </c:pt>
                <c:pt idx="2036">
                  <c:v>0.40317352318885624</c:v>
                </c:pt>
                <c:pt idx="2037">
                  <c:v>0.36090860277628473</c:v>
                </c:pt>
                <c:pt idx="2038">
                  <c:v>0.37188764999563878</c:v>
                </c:pt>
                <c:pt idx="2039">
                  <c:v>0.38158918322407515</c:v>
                </c:pt>
                <c:pt idx="2040">
                  <c:v>0.326203456724246</c:v>
                </c:pt>
                <c:pt idx="2041">
                  <c:v>0.326203456724246</c:v>
                </c:pt>
                <c:pt idx="2042">
                  <c:v>0.326203456724246</c:v>
                </c:pt>
                <c:pt idx="2043">
                  <c:v>0.59598174049019181</c:v>
                </c:pt>
                <c:pt idx="2044">
                  <c:v>0.60237748145620362</c:v>
                </c:pt>
                <c:pt idx="2045">
                  <c:v>0.60726617900451174</c:v>
                </c:pt>
                <c:pt idx="2046">
                  <c:v>0.58224213623430909</c:v>
                </c:pt>
                <c:pt idx="2047">
                  <c:v>0.58921935542345683</c:v>
                </c:pt>
                <c:pt idx="2048">
                  <c:v>0.59509108369329622</c:v>
                </c:pt>
                <c:pt idx="2049">
                  <c:v>0.55749537020947271</c:v>
                </c:pt>
                <c:pt idx="2050">
                  <c:v>0.55749537020947271</c:v>
                </c:pt>
                <c:pt idx="2051">
                  <c:v>0.55749537020947271</c:v>
                </c:pt>
                <c:pt idx="2052">
                  <c:v>0.10248769151540624</c:v>
                </c:pt>
                <c:pt idx="2053">
                  <c:v>0.10248769151540624</c:v>
                </c:pt>
                <c:pt idx="2054">
                  <c:v>0.10248769151540624</c:v>
                </c:pt>
                <c:pt idx="2055">
                  <c:v>0.12655216181888451</c:v>
                </c:pt>
                <c:pt idx="2056">
                  <c:v>0.13053230804049556</c:v>
                </c:pt>
                <c:pt idx="2057">
                  <c:v>0.13400715416724754</c:v>
                </c:pt>
                <c:pt idx="2058">
                  <c:v>0.13722014842316052</c:v>
                </c:pt>
                <c:pt idx="2059">
                  <c:v>0.14178214760069746</c:v>
                </c:pt>
                <c:pt idx="2060">
                  <c:v>0.14555204372345684</c:v>
                </c:pt>
                <c:pt idx="2061">
                  <c:v>0.326203456724246</c:v>
                </c:pt>
                <c:pt idx="2062">
                  <c:v>0.326203456724246</c:v>
                </c:pt>
                <c:pt idx="2063">
                  <c:v>0.326203456724246</c:v>
                </c:pt>
                <c:pt idx="2064">
                  <c:v>0.38158918322407515</c:v>
                </c:pt>
                <c:pt idx="2065">
                  <c:v>0.38983859652216746</c:v>
                </c:pt>
                <c:pt idx="2066">
                  <c:v>0.39684772145742231</c:v>
                </c:pt>
                <c:pt idx="2067">
                  <c:v>0.40317352318885408</c:v>
                </c:pt>
                <c:pt idx="2068">
                  <c:v>0.41190756110273996</c:v>
                </c:pt>
                <c:pt idx="2069">
                  <c:v>0.41891315072940122</c:v>
                </c:pt>
                <c:pt idx="2070">
                  <c:v>0.55749537020947271</c:v>
                </c:pt>
                <c:pt idx="2071">
                  <c:v>0.55749537020947271</c:v>
                </c:pt>
                <c:pt idx="2072">
                  <c:v>0.55749537020947271</c:v>
                </c:pt>
                <c:pt idx="2073">
                  <c:v>0.59509108369329622</c:v>
                </c:pt>
                <c:pt idx="2074">
                  <c:v>0.59988264972259187</c:v>
                </c:pt>
                <c:pt idx="2075">
                  <c:v>0.60381726274727987</c:v>
                </c:pt>
                <c:pt idx="2076">
                  <c:v>0.60726617900451052</c:v>
                </c:pt>
                <c:pt idx="2077">
                  <c:v>0.61187718814612047</c:v>
                </c:pt>
                <c:pt idx="2078">
                  <c:v>0.61545569348645968</c:v>
                </c:pt>
                <c:pt idx="2079">
                  <c:v>0.13722014842316052</c:v>
                </c:pt>
                <c:pt idx="2080">
                  <c:v>0.14178214760069746</c:v>
                </c:pt>
                <c:pt idx="2081">
                  <c:v>0.14555204372345684</c:v>
                </c:pt>
                <c:pt idx="2082">
                  <c:v>0.14007055147382094</c:v>
                </c:pt>
                <c:pt idx="2083">
                  <c:v>0.1446773740406698</c:v>
                </c:pt>
                <c:pt idx="2084">
                  <c:v>0.14843067672545596</c:v>
                </c:pt>
                <c:pt idx="2085">
                  <c:v>0.14097220352320886</c:v>
                </c:pt>
                <c:pt idx="2086">
                  <c:v>0.14558386880043644</c:v>
                </c:pt>
                <c:pt idx="2087">
                  <c:v>0.14932444689792276</c:v>
                </c:pt>
                <c:pt idx="2088">
                  <c:v>0.40317352318885408</c:v>
                </c:pt>
                <c:pt idx="2089">
                  <c:v>0.41190756110273996</c:v>
                </c:pt>
                <c:pt idx="2090">
                  <c:v>0.41891315072940122</c:v>
                </c:pt>
                <c:pt idx="2091">
                  <c:v>0.40866413754000791</c:v>
                </c:pt>
                <c:pt idx="2092">
                  <c:v>0.41730446365814167</c:v>
                </c:pt>
                <c:pt idx="2093">
                  <c:v>0.42413763063165483</c:v>
                </c:pt>
                <c:pt idx="2094">
                  <c:v>0.41037769414212338</c:v>
                </c:pt>
                <c:pt idx="2095">
                  <c:v>0.41897149501579378</c:v>
                </c:pt>
                <c:pt idx="2096">
                  <c:v>0.42573824347797679</c:v>
                </c:pt>
                <c:pt idx="2097">
                  <c:v>0.60726617900451052</c:v>
                </c:pt>
                <c:pt idx="2098">
                  <c:v>0.61187718814612047</c:v>
                </c:pt>
                <c:pt idx="2099">
                  <c:v>0.61545569348645968</c:v>
                </c:pt>
                <c:pt idx="2100">
                  <c:v>0.61018472493509057</c:v>
                </c:pt>
                <c:pt idx="2101">
                  <c:v>0.61464309895974845</c:v>
                </c:pt>
                <c:pt idx="2102">
                  <c:v>0.61805823465245202</c:v>
                </c:pt>
                <c:pt idx="2103">
                  <c:v>0.61108175511227247</c:v>
                </c:pt>
                <c:pt idx="2104">
                  <c:v>0.61548506424347305</c:v>
                </c:pt>
                <c:pt idx="2105">
                  <c:v>0.61884461981594885</c:v>
                </c:pt>
                <c:pt idx="2106">
                  <c:v>0.14097220352320886</c:v>
                </c:pt>
                <c:pt idx="2107">
                  <c:v>0.14558386880043644</c:v>
                </c:pt>
                <c:pt idx="2108">
                  <c:v>0.14932444689792276</c:v>
                </c:pt>
                <c:pt idx="2109">
                  <c:v>0.14007055147382236</c:v>
                </c:pt>
                <c:pt idx="2110">
                  <c:v>0.14467737404067138</c:v>
                </c:pt>
                <c:pt idx="2111">
                  <c:v>0.14843067672545737</c:v>
                </c:pt>
                <c:pt idx="2112">
                  <c:v>0.13722014842316257</c:v>
                </c:pt>
                <c:pt idx="2113">
                  <c:v>0.14178214760069921</c:v>
                </c:pt>
                <c:pt idx="2114">
                  <c:v>0.14555204372345859</c:v>
                </c:pt>
                <c:pt idx="2115">
                  <c:v>0.41037769414212338</c:v>
                </c:pt>
                <c:pt idx="2116">
                  <c:v>0.41897149501579378</c:v>
                </c:pt>
                <c:pt idx="2117">
                  <c:v>0.42573824347797679</c:v>
                </c:pt>
                <c:pt idx="2118">
                  <c:v>0.40866413754000791</c:v>
                </c:pt>
                <c:pt idx="2119">
                  <c:v>0.41730446365814311</c:v>
                </c:pt>
                <c:pt idx="2120">
                  <c:v>0.4241376306316561</c:v>
                </c:pt>
                <c:pt idx="2121">
                  <c:v>0.40317352318885624</c:v>
                </c:pt>
                <c:pt idx="2122">
                  <c:v>0.41190756110273996</c:v>
                </c:pt>
                <c:pt idx="2123">
                  <c:v>0.41891315072940061</c:v>
                </c:pt>
                <c:pt idx="2124">
                  <c:v>0.61108175511227247</c:v>
                </c:pt>
                <c:pt idx="2125">
                  <c:v>0.61548506424347305</c:v>
                </c:pt>
                <c:pt idx="2126">
                  <c:v>0.61884461981594885</c:v>
                </c:pt>
                <c:pt idx="2127">
                  <c:v>0.61018472493509157</c:v>
                </c:pt>
                <c:pt idx="2128">
                  <c:v>0.61464309895974845</c:v>
                </c:pt>
                <c:pt idx="2129">
                  <c:v>0.61805823465245202</c:v>
                </c:pt>
                <c:pt idx="2130">
                  <c:v>0.60726617900451174</c:v>
                </c:pt>
                <c:pt idx="2131">
                  <c:v>0.61187718814612235</c:v>
                </c:pt>
                <c:pt idx="2132">
                  <c:v>0.61545569348645934</c:v>
                </c:pt>
                <c:pt idx="2133">
                  <c:v>0.13722014842316257</c:v>
                </c:pt>
                <c:pt idx="2134">
                  <c:v>0.14178214760069921</c:v>
                </c:pt>
                <c:pt idx="2135">
                  <c:v>0.14555204372345859</c:v>
                </c:pt>
                <c:pt idx="2136">
                  <c:v>0.12655216181888498</c:v>
                </c:pt>
                <c:pt idx="2137">
                  <c:v>0.13053230804049701</c:v>
                </c:pt>
                <c:pt idx="2138">
                  <c:v>0.13400715416724832</c:v>
                </c:pt>
                <c:pt idx="2139">
                  <c:v>0.10248769151540624</c:v>
                </c:pt>
                <c:pt idx="2140">
                  <c:v>0.10248769151540624</c:v>
                </c:pt>
                <c:pt idx="2141">
                  <c:v>0.10248769151540624</c:v>
                </c:pt>
                <c:pt idx="2142">
                  <c:v>0.40317352318885624</c:v>
                </c:pt>
                <c:pt idx="2143">
                  <c:v>0.41190756110273996</c:v>
                </c:pt>
                <c:pt idx="2144">
                  <c:v>0.41891315072940061</c:v>
                </c:pt>
                <c:pt idx="2145">
                  <c:v>0.38158918322407515</c:v>
                </c:pt>
                <c:pt idx="2146">
                  <c:v>0.38983859652216746</c:v>
                </c:pt>
                <c:pt idx="2147">
                  <c:v>0.39684772145742403</c:v>
                </c:pt>
                <c:pt idx="2148">
                  <c:v>0.326203456724246</c:v>
                </c:pt>
                <c:pt idx="2149">
                  <c:v>0.326203456724246</c:v>
                </c:pt>
                <c:pt idx="2150">
                  <c:v>0.326203456724246</c:v>
                </c:pt>
                <c:pt idx="2151">
                  <c:v>0.60726617900451174</c:v>
                </c:pt>
                <c:pt idx="2152">
                  <c:v>0.61187718814612235</c:v>
                </c:pt>
                <c:pt idx="2153">
                  <c:v>0.61545569348645934</c:v>
                </c:pt>
                <c:pt idx="2154">
                  <c:v>0.59509108369329622</c:v>
                </c:pt>
                <c:pt idx="2155">
                  <c:v>0.59988264972259187</c:v>
                </c:pt>
                <c:pt idx="2156">
                  <c:v>0.60381726274727987</c:v>
                </c:pt>
                <c:pt idx="2157">
                  <c:v>0.55749537020947271</c:v>
                </c:pt>
                <c:pt idx="2158">
                  <c:v>0.55749537020947271</c:v>
                </c:pt>
                <c:pt idx="2159">
                  <c:v>0.55749537020947271</c:v>
                </c:pt>
                <c:pt idx="2160">
                  <c:v>0.10248769151540624</c:v>
                </c:pt>
                <c:pt idx="2161">
                  <c:v>0.10248769151540545</c:v>
                </c:pt>
                <c:pt idx="2162">
                  <c:v>0.10248769151540481</c:v>
                </c:pt>
                <c:pt idx="2163">
                  <c:v>0.13400715416724754</c:v>
                </c:pt>
                <c:pt idx="2164">
                  <c:v>0.13706700936603289</c:v>
                </c:pt>
                <c:pt idx="2165">
                  <c:v>0.13978190706347865</c:v>
                </c:pt>
                <c:pt idx="2166">
                  <c:v>0.14555204372345684</c:v>
                </c:pt>
                <c:pt idx="2167">
                  <c:v>0.14871944970576231</c:v>
                </c:pt>
                <c:pt idx="2168">
                  <c:v>0.15141798429984527</c:v>
                </c:pt>
                <c:pt idx="2169">
                  <c:v>0.326203456724246</c:v>
                </c:pt>
                <c:pt idx="2170">
                  <c:v>0.32620345672424533</c:v>
                </c:pt>
                <c:pt idx="2171">
                  <c:v>0.32620345672424533</c:v>
                </c:pt>
                <c:pt idx="2172">
                  <c:v>0.39684772145742231</c:v>
                </c:pt>
                <c:pt idx="2173">
                  <c:v>0.40287533852760382</c:v>
                </c:pt>
                <c:pt idx="2174">
                  <c:v>0.40811323535735322</c:v>
                </c:pt>
                <c:pt idx="2175">
                  <c:v>0.41891315072940122</c:v>
                </c:pt>
                <c:pt idx="2176">
                  <c:v>0.42465588494098339</c:v>
                </c:pt>
                <c:pt idx="2177">
                  <c:v>0.42944827348521719</c:v>
                </c:pt>
                <c:pt idx="2178">
                  <c:v>0.55749537020947271</c:v>
                </c:pt>
                <c:pt idx="2179">
                  <c:v>0.55749537020947271</c:v>
                </c:pt>
                <c:pt idx="2180">
                  <c:v>0.55749537020947271</c:v>
                </c:pt>
                <c:pt idx="2181">
                  <c:v>0.60381726274727987</c:v>
                </c:pt>
                <c:pt idx="2182">
                  <c:v>0.60710571173621308</c:v>
                </c:pt>
                <c:pt idx="2183">
                  <c:v>0.60989495356342616</c:v>
                </c:pt>
                <c:pt idx="2184">
                  <c:v>0.61545569348645968</c:v>
                </c:pt>
                <c:pt idx="2185">
                  <c:v>0.61831340906547194</c:v>
                </c:pt>
                <c:pt idx="2186">
                  <c:v>0.6206480962654306</c:v>
                </c:pt>
                <c:pt idx="2187">
                  <c:v>0.14555204372345684</c:v>
                </c:pt>
                <c:pt idx="2188">
                  <c:v>0.14871944970576231</c:v>
                </c:pt>
                <c:pt idx="2189">
                  <c:v>0.15141798429984527</c:v>
                </c:pt>
                <c:pt idx="2190">
                  <c:v>0.14843067672545596</c:v>
                </c:pt>
                <c:pt idx="2191">
                  <c:v>0.15154734817479243</c:v>
                </c:pt>
                <c:pt idx="2192">
                  <c:v>0.15417658420148178</c:v>
                </c:pt>
                <c:pt idx="2193">
                  <c:v>0.14932444689792276</c:v>
                </c:pt>
                <c:pt idx="2194">
                  <c:v>0.15241924730358281</c:v>
                </c:pt>
                <c:pt idx="2195">
                  <c:v>0.15502209812592488</c:v>
                </c:pt>
                <c:pt idx="2196">
                  <c:v>0.41891315072940122</c:v>
                </c:pt>
                <c:pt idx="2197">
                  <c:v>0.42465588494098339</c:v>
                </c:pt>
                <c:pt idx="2198">
                  <c:v>0.42944827348521719</c:v>
                </c:pt>
                <c:pt idx="2199">
                  <c:v>0.42413763063165483</c:v>
                </c:pt>
                <c:pt idx="2200">
                  <c:v>0.42967573847483415</c:v>
                </c:pt>
                <c:pt idx="2201">
                  <c:v>0.43425444254905776</c:v>
                </c:pt>
                <c:pt idx="2202">
                  <c:v>0.42573824347797679</c:v>
                </c:pt>
                <c:pt idx="2203">
                  <c:v>0.43120345974292446</c:v>
                </c:pt>
                <c:pt idx="2204">
                  <c:v>0.43570909005786246</c:v>
                </c:pt>
                <c:pt idx="2205">
                  <c:v>0.61545569348645968</c:v>
                </c:pt>
                <c:pt idx="2206">
                  <c:v>0.61831340906547194</c:v>
                </c:pt>
                <c:pt idx="2207">
                  <c:v>0.6206480962654306</c:v>
                </c:pt>
                <c:pt idx="2208">
                  <c:v>0.61805823465245202</c:v>
                </c:pt>
                <c:pt idx="2209">
                  <c:v>0.62075780403520087</c:v>
                </c:pt>
                <c:pt idx="2210">
                  <c:v>0.62294530400929615</c:v>
                </c:pt>
                <c:pt idx="2211">
                  <c:v>0.61884461981594885</c:v>
                </c:pt>
                <c:pt idx="2212">
                  <c:v>0.62149207663285011</c:v>
                </c:pt>
                <c:pt idx="2213">
                  <c:v>0.62363207751451488</c:v>
                </c:pt>
                <c:pt idx="2214">
                  <c:v>0.14932444689792276</c:v>
                </c:pt>
                <c:pt idx="2215">
                  <c:v>0.15241924730358281</c:v>
                </c:pt>
                <c:pt idx="2216">
                  <c:v>0.15502209812592488</c:v>
                </c:pt>
                <c:pt idx="2217">
                  <c:v>0.14843067672545737</c:v>
                </c:pt>
                <c:pt idx="2218">
                  <c:v>0.15154734817479387</c:v>
                </c:pt>
                <c:pt idx="2219">
                  <c:v>0.15417658420148303</c:v>
                </c:pt>
                <c:pt idx="2220">
                  <c:v>0.14555204372345859</c:v>
                </c:pt>
                <c:pt idx="2221">
                  <c:v>0.14871944970576467</c:v>
                </c:pt>
                <c:pt idx="2222">
                  <c:v>0.15141798429984701</c:v>
                </c:pt>
                <c:pt idx="2223">
                  <c:v>0.42573824347797679</c:v>
                </c:pt>
                <c:pt idx="2224">
                  <c:v>0.43120345974292446</c:v>
                </c:pt>
                <c:pt idx="2225">
                  <c:v>0.43570909005786246</c:v>
                </c:pt>
                <c:pt idx="2226">
                  <c:v>0.4241376306316561</c:v>
                </c:pt>
                <c:pt idx="2227">
                  <c:v>0.42967573847483415</c:v>
                </c:pt>
                <c:pt idx="2228">
                  <c:v>0.43425444254905776</c:v>
                </c:pt>
                <c:pt idx="2229">
                  <c:v>0.41891315072940061</c:v>
                </c:pt>
                <c:pt idx="2230">
                  <c:v>0.42465588494098494</c:v>
                </c:pt>
                <c:pt idx="2231">
                  <c:v>0.42944827348521747</c:v>
                </c:pt>
                <c:pt idx="2232">
                  <c:v>0.61884461981594885</c:v>
                </c:pt>
                <c:pt idx="2233">
                  <c:v>0.62149207663285011</c:v>
                </c:pt>
                <c:pt idx="2234">
                  <c:v>0.62363207751451488</c:v>
                </c:pt>
                <c:pt idx="2235">
                  <c:v>0.61805823465245202</c:v>
                </c:pt>
                <c:pt idx="2236">
                  <c:v>0.62075780403520087</c:v>
                </c:pt>
                <c:pt idx="2237">
                  <c:v>0.62294530400929615</c:v>
                </c:pt>
                <c:pt idx="2238">
                  <c:v>0.61545569348645934</c:v>
                </c:pt>
                <c:pt idx="2239">
                  <c:v>0.61831340906547105</c:v>
                </c:pt>
                <c:pt idx="2240">
                  <c:v>0.6206480962654306</c:v>
                </c:pt>
                <c:pt idx="2241">
                  <c:v>0.14555204372345859</c:v>
                </c:pt>
                <c:pt idx="2242">
                  <c:v>0.14871944970576467</c:v>
                </c:pt>
                <c:pt idx="2243">
                  <c:v>0.15141798429984701</c:v>
                </c:pt>
                <c:pt idx="2244">
                  <c:v>0.13400715416724832</c:v>
                </c:pt>
                <c:pt idx="2245">
                  <c:v>0.13706700936603464</c:v>
                </c:pt>
                <c:pt idx="2246">
                  <c:v>0.13978190706348087</c:v>
                </c:pt>
                <c:pt idx="2247">
                  <c:v>0.10248769151540624</c:v>
                </c:pt>
                <c:pt idx="2248">
                  <c:v>0.10248769151540624</c:v>
                </c:pt>
                <c:pt idx="2249">
                  <c:v>0.10248769151540624</c:v>
                </c:pt>
                <c:pt idx="2250">
                  <c:v>0.41891315072940061</c:v>
                </c:pt>
                <c:pt idx="2251">
                  <c:v>0.42465588494098494</c:v>
                </c:pt>
                <c:pt idx="2252">
                  <c:v>0.42944827348521747</c:v>
                </c:pt>
                <c:pt idx="2253">
                  <c:v>0.39684772145742403</c:v>
                </c:pt>
                <c:pt idx="2254">
                  <c:v>0.40287533852760604</c:v>
                </c:pt>
                <c:pt idx="2255">
                  <c:v>0.40811323535735322</c:v>
                </c:pt>
                <c:pt idx="2256">
                  <c:v>0.326203456724246</c:v>
                </c:pt>
                <c:pt idx="2257">
                  <c:v>0.326203456724246</c:v>
                </c:pt>
                <c:pt idx="2258">
                  <c:v>0.326203456724246</c:v>
                </c:pt>
                <c:pt idx="2259">
                  <c:v>0.61545569348645934</c:v>
                </c:pt>
                <c:pt idx="2260">
                  <c:v>0.61831340906547105</c:v>
                </c:pt>
                <c:pt idx="2261">
                  <c:v>0.6206480962654306</c:v>
                </c:pt>
                <c:pt idx="2262">
                  <c:v>0.60381726274727987</c:v>
                </c:pt>
                <c:pt idx="2263">
                  <c:v>0.60710571173621308</c:v>
                </c:pt>
                <c:pt idx="2264">
                  <c:v>0.60989495356342616</c:v>
                </c:pt>
                <c:pt idx="2265">
                  <c:v>0.55749537020947271</c:v>
                </c:pt>
                <c:pt idx="2266">
                  <c:v>0.55749537020947271</c:v>
                </c:pt>
                <c:pt idx="2267">
                  <c:v>0.55749537020947271</c:v>
                </c:pt>
                <c:pt idx="2268">
                  <c:v>0.10248769151540481</c:v>
                </c:pt>
                <c:pt idx="2269">
                  <c:v>0.10248769151540577</c:v>
                </c:pt>
                <c:pt idx="2270">
                  <c:v>0.10248769151540624</c:v>
                </c:pt>
                <c:pt idx="2271">
                  <c:v>0.13978190706347865</c:v>
                </c:pt>
                <c:pt idx="2272">
                  <c:v>0.15083965134529129</c:v>
                </c:pt>
                <c:pt idx="2273">
                  <c:v>0.15724159354653153</c:v>
                </c:pt>
                <c:pt idx="2274">
                  <c:v>0.15141798429984527</c:v>
                </c:pt>
                <c:pt idx="2275">
                  <c:v>0.16273716072063296</c:v>
                </c:pt>
                <c:pt idx="2276">
                  <c:v>0.1683683061252127</c:v>
                </c:pt>
                <c:pt idx="2277">
                  <c:v>0.32620345672424533</c:v>
                </c:pt>
                <c:pt idx="2278">
                  <c:v>0.32620345672424533</c:v>
                </c:pt>
                <c:pt idx="2279">
                  <c:v>0.326203456724246</c:v>
                </c:pt>
                <c:pt idx="2280">
                  <c:v>0.40811323535735322</c:v>
                </c:pt>
                <c:pt idx="2281">
                  <c:v>0.42842884133724352</c:v>
                </c:pt>
                <c:pt idx="2282">
                  <c:v>0.43948711114136391</c:v>
                </c:pt>
                <c:pt idx="2283">
                  <c:v>0.42944827348521719</c:v>
                </c:pt>
                <c:pt idx="2284">
                  <c:v>0.44859587935854489</c:v>
                </c:pt>
                <c:pt idx="2285">
                  <c:v>0.45758050947289852</c:v>
                </c:pt>
                <c:pt idx="2286">
                  <c:v>0.55749537020947271</c:v>
                </c:pt>
                <c:pt idx="2287">
                  <c:v>0.55749537020947271</c:v>
                </c:pt>
                <c:pt idx="2288">
                  <c:v>0.55749537020947271</c:v>
                </c:pt>
                <c:pt idx="2289">
                  <c:v>0.60989495356342616</c:v>
                </c:pt>
                <c:pt idx="2290">
                  <c:v>0.62015519803048691</c:v>
                </c:pt>
                <c:pt idx="2291">
                  <c:v>0.62539772651543235</c:v>
                </c:pt>
                <c:pt idx="2292">
                  <c:v>0.6206480962654306</c:v>
                </c:pt>
                <c:pt idx="2293">
                  <c:v>0.62955095295261032</c:v>
                </c:pt>
                <c:pt idx="2294">
                  <c:v>0.63351076509914794</c:v>
                </c:pt>
                <c:pt idx="2295">
                  <c:v>0.15141798429984527</c:v>
                </c:pt>
                <c:pt idx="2296">
                  <c:v>0.16273716072063296</c:v>
                </c:pt>
                <c:pt idx="2297">
                  <c:v>0.1683683061252127</c:v>
                </c:pt>
                <c:pt idx="2298">
                  <c:v>0.15417658420148178</c:v>
                </c:pt>
                <c:pt idx="2299">
                  <c:v>0.16345127410894883</c:v>
                </c:pt>
                <c:pt idx="2300">
                  <c:v>0.1683683061252127</c:v>
                </c:pt>
                <c:pt idx="2301">
                  <c:v>0.15502209812592488</c:v>
                </c:pt>
                <c:pt idx="2302">
                  <c:v>0.16359395232300436</c:v>
                </c:pt>
                <c:pt idx="2303">
                  <c:v>0.1683683061252127</c:v>
                </c:pt>
                <c:pt idx="2304">
                  <c:v>0.42944827348521719</c:v>
                </c:pt>
                <c:pt idx="2305">
                  <c:v>0.44859587935854489</c:v>
                </c:pt>
                <c:pt idx="2306">
                  <c:v>0.45758050947289852</c:v>
                </c:pt>
                <c:pt idx="2307">
                  <c:v>0.43425444254905776</c:v>
                </c:pt>
                <c:pt idx="2308">
                  <c:v>0.44975444786466312</c:v>
                </c:pt>
                <c:pt idx="2309">
                  <c:v>0.45758050947289852</c:v>
                </c:pt>
                <c:pt idx="2310">
                  <c:v>0.43570909005786246</c:v>
                </c:pt>
                <c:pt idx="2311">
                  <c:v>0.44998524964900133</c:v>
                </c:pt>
                <c:pt idx="2312">
                  <c:v>0.45758050947289852</c:v>
                </c:pt>
                <c:pt idx="2313">
                  <c:v>0.6206480962654306</c:v>
                </c:pt>
                <c:pt idx="2314">
                  <c:v>0.62955095295261032</c:v>
                </c:pt>
                <c:pt idx="2315">
                  <c:v>0.63351076509914794</c:v>
                </c:pt>
                <c:pt idx="2316">
                  <c:v>0.62294530400929615</c:v>
                </c:pt>
                <c:pt idx="2317">
                  <c:v>0.63006902767986273</c:v>
                </c:pt>
                <c:pt idx="2318">
                  <c:v>0.63351076509914794</c:v>
                </c:pt>
                <c:pt idx="2319">
                  <c:v>0.62363207751451488</c:v>
                </c:pt>
                <c:pt idx="2320">
                  <c:v>0.63017196667251196</c:v>
                </c:pt>
                <c:pt idx="2321">
                  <c:v>0.63351076509914861</c:v>
                </c:pt>
                <c:pt idx="2322">
                  <c:v>0.15502209812592488</c:v>
                </c:pt>
                <c:pt idx="2323">
                  <c:v>0.16359395232300436</c:v>
                </c:pt>
                <c:pt idx="2324">
                  <c:v>0.1683683061252127</c:v>
                </c:pt>
                <c:pt idx="2325">
                  <c:v>0.15417658420148303</c:v>
                </c:pt>
                <c:pt idx="2326">
                  <c:v>0.16345127410894883</c:v>
                </c:pt>
                <c:pt idx="2327">
                  <c:v>0.16836830612521286</c:v>
                </c:pt>
                <c:pt idx="2328">
                  <c:v>0.15141798429984701</c:v>
                </c:pt>
                <c:pt idx="2329">
                  <c:v>0.16273716072063343</c:v>
                </c:pt>
                <c:pt idx="2330">
                  <c:v>0.1683683061252127</c:v>
                </c:pt>
                <c:pt idx="2331">
                  <c:v>0.43570909005786246</c:v>
                </c:pt>
                <c:pt idx="2332">
                  <c:v>0.44998524964900133</c:v>
                </c:pt>
                <c:pt idx="2333">
                  <c:v>0.45758050947289852</c:v>
                </c:pt>
                <c:pt idx="2334">
                  <c:v>0.43425444254905776</c:v>
                </c:pt>
                <c:pt idx="2335">
                  <c:v>0.44975444786466312</c:v>
                </c:pt>
                <c:pt idx="2336">
                  <c:v>0.45758050947289852</c:v>
                </c:pt>
                <c:pt idx="2337">
                  <c:v>0.42944827348521747</c:v>
                </c:pt>
                <c:pt idx="2338">
                  <c:v>0.44859587935854489</c:v>
                </c:pt>
                <c:pt idx="2339">
                  <c:v>0.45758050947289852</c:v>
                </c:pt>
                <c:pt idx="2340">
                  <c:v>0.62363207751451488</c:v>
                </c:pt>
                <c:pt idx="2341">
                  <c:v>0.63017196667251196</c:v>
                </c:pt>
                <c:pt idx="2342">
                  <c:v>0.63351076509914861</c:v>
                </c:pt>
                <c:pt idx="2343">
                  <c:v>0.62294530400929615</c:v>
                </c:pt>
                <c:pt idx="2344">
                  <c:v>0.63006902767986273</c:v>
                </c:pt>
                <c:pt idx="2345">
                  <c:v>0.63351076509914794</c:v>
                </c:pt>
                <c:pt idx="2346">
                  <c:v>0.6206480962654306</c:v>
                </c:pt>
                <c:pt idx="2347">
                  <c:v>0.62955095295261032</c:v>
                </c:pt>
                <c:pt idx="2348">
                  <c:v>0.63351076509914794</c:v>
                </c:pt>
                <c:pt idx="2349">
                  <c:v>0.15141798429984701</c:v>
                </c:pt>
                <c:pt idx="2350">
                  <c:v>0.16273716072063343</c:v>
                </c:pt>
                <c:pt idx="2351">
                  <c:v>0.1683683061252127</c:v>
                </c:pt>
                <c:pt idx="2352">
                  <c:v>0.13978190706348087</c:v>
                </c:pt>
                <c:pt idx="2353">
                  <c:v>0.1508396513452919</c:v>
                </c:pt>
                <c:pt idx="2354">
                  <c:v>0.15724159354653153</c:v>
                </c:pt>
                <c:pt idx="2355">
                  <c:v>0.10248769151540624</c:v>
                </c:pt>
                <c:pt idx="2356">
                  <c:v>0.10248769151540624</c:v>
                </c:pt>
                <c:pt idx="2357">
                  <c:v>0.10248769151540624</c:v>
                </c:pt>
                <c:pt idx="2358">
                  <c:v>0.42944827348521747</c:v>
                </c:pt>
                <c:pt idx="2359">
                  <c:v>0.44859587935854489</c:v>
                </c:pt>
                <c:pt idx="2360">
                  <c:v>0.45758050947289852</c:v>
                </c:pt>
                <c:pt idx="2361">
                  <c:v>0.40811323535735322</c:v>
                </c:pt>
                <c:pt idx="2362">
                  <c:v>0.42842884133724352</c:v>
                </c:pt>
                <c:pt idx="2363">
                  <c:v>0.43948711114136391</c:v>
                </c:pt>
                <c:pt idx="2364">
                  <c:v>0.326203456724246</c:v>
                </c:pt>
                <c:pt idx="2365">
                  <c:v>0.326203456724246</c:v>
                </c:pt>
                <c:pt idx="2366">
                  <c:v>0.326203456724246</c:v>
                </c:pt>
                <c:pt idx="2367">
                  <c:v>0.6206480962654306</c:v>
                </c:pt>
                <c:pt idx="2368">
                  <c:v>0.62955095295261032</c:v>
                </c:pt>
                <c:pt idx="2369">
                  <c:v>0.63351076509914794</c:v>
                </c:pt>
                <c:pt idx="2370">
                  <c:v>0.60989495356342616</c:v>
                </c:pt>
                <c:pt idx="2371">
                  <c:v>0.62015519803048591</c:v>
                </c:pt>
                <c:pt idx="2372">
                  <c:v>0.62539772651543235</c:v>
                </c:pt>
                <c:pt idx="2373">
                  <c:v>0.55749537020947271</c:v>
                </c:pt>
                <c:pt idx="2374">
                  <c:v>0.55749537020947271</c:v>
                </c:pt>
                <c:pt idx="2375">
                  <c:v>0.55749537020947271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D8-4423-BCF9-BBF3C0416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280751"/>
        <c:axId val="1346264591"/>
      </c:scatterChart>
      <c:valAx>
        <c:axId val="1524280751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6264591"/>
        <c:crosses val="autoZero"/>
        <c:crossBetween val="midCat"/>
      </c:valAx>
      <c:valAx>
        <c:axId val="1346264591"/>
        <c:scaling>
          <c:orientation val="minMax"/>
          <c:max val="8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428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241300</xdr:colOff>
      <xdr:row>0</xdr:row>
      <xdr:rowOff>171450</xdr:rowOff>
    </xdr:from>
    <xdr:to>
      <xdr:col>28</xdr:col>
      <xdr:colOff>44450</xdr:colOff>
      <xdr:row>25</xdr:row>
      <xdr:rowOff>95250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C006EAF-ABD2-0B62-532D-C990F3847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298450</xdr:colOff>
      <xdr:row>27</xdr:row>
      <xdr:rowOff>0</xdr:rowOff>
    </xdr:from>
    <xdr:to>
      <xdr:col>28</xdr:col>
      <xdr:colOff>101600</xdr:colOff>
      <xdr:row>51</xdr:row>
      <xdr:rowOff>152400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71DD35E-16D4-4F6D-80F4-8B36CD6C9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469900</xdr:colOff>
      <xdr:row>1</xdr:row>
      <xdr:rowOff>107950</xdr:rowOff>
    </xdr:from>
    <xdr:to>
      <xdr:col>41</xdr:col>
      <xdr:colOff>419100</xdr:colOff>
      <xdr:row>17</xdr:row>
      <xdr:rowOff>158750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2BB4CCE-250A-98B6-9FC8-1F38728C3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482600</xdr:colOff>
      <xdr:row>18</xdr:row>
      <xdr:rowOff>146050</xdr:rowOff>
    </xdr:from>
    <xdr:to>
      <xdr:col>41</xdr:col>
      <xdr:colOff>431800</xdr:colOff>
      <xdr:row>34</xdr:row>
      <xdr:rowOff>196850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731DE1E-4713-465D-A911-4EB4834C4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584200</xdr:colOff>
      <xdr:row>1</xdr:row>
      <xdr:rowOff>12700</xdr:rowOff>
    </xdr:from>
    <xdr:to>
      <xdr:col>15</xdr:col>
      <xdr:colOff>450850</xdr:colOff>
      <xdr:row>20</xdr:row>
      <xdr:rowOff>222250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27734CD-3329-FA1F-51B6-85A294F0C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15</xdr:col>
      <xdr:colOff>527050</xdr:colOff>
      <xdr:row>74</xdr:row>
      <xdr:rowOff>165100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28052E5-B872-4A93-A989-0102CF967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611905</xdr:colOff>
      <xdr:row>0</xdr:row>
      <xdr:rowOff>161637</xdr:rowOff>
    </xdr:from>
    <xdr:to>
      <xdr:col>39</xdr:col>
      <xdr:colOff>238124</xdr:colOff>
      <xdr:row>53</xdr:row>
      <xdr:rowOff>95828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7F98FAE-C460-4B0B-BDD8-937B30BD0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14941</xdr:colOff>
      <xdr:row>28</xdr:row>
      <xdr:rowOff>45357</xdr:rowOff>
    </xdr:from>
    <xdr:to>
      <xdr:col>11</xdr:col>
      <xdr:colOff>281214</xdr:colOff>
      <xdr:row>49</xdr:row>
      <xdr:rowOff>44823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D0DBEA04-7E26-688B-E27D-230DE031D6EF}"/>
            </a:ext>
          </a:extLst>
        </xdr:cNvPr>
        <xdr:cNvCxnSpPr/>
      </xdr:nvCxnSpPr>
      <xdr:spPr>
        <a:xfrm flipH="1">
          <a:off x="4990353" y="6529828"/>
          <a:ext cx="2895920" cy="48628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201706</xdr:colOff>
      <xdr:row>45</xdr:row>
      <xdr:rowOff>108857</xdr:rowOff>
    </xdr:from>
    <xdr:to>
      <xdr:col>11</xdr:col>
      <xdr:colOff>390071</xdr:colOff>
      <xdr:row>49</xdr:row>
      <xdr:rowOff>44823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6B0B48FC-834E-411A-BF6D-F1C58DA53553}"/>
            </a:ext>
          </a:extLst>
        </xdr:cNvPr>
        <xdr:cNvCxnSpPr/>
      </xdr:nvCxnSpPr>
      <xdr:spPr>
        <a:xfrm flipH="1">
          <a:off x="5177118" y="10530328"/>
          <a:ext cx="2818012" cy="8623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112059</xdr:colOff>
      <xdr:row>37</xdr:row>
      <xdr:rowOff>18143</xdr:rowOff>
    </xdr:from>
    <xdr:to>
      <xdr:col>11</xdr:col>
      <xdr:colOff>353785</xdr:colOff>
      <xdr:row>49</xdr:row>
      <xdr:rowOff>52294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1894C3FF-A614-4112-B70B-1B336F75B5BD}"/>
            </a:ext>
          </a:extLst>
        </xdr:cNvPr>
        <xdr:cNvCxnSpPr/>
      </xdr:nvCxnSpPr>
      <xdr:spPr>
        <a:xfrm flipH="1">
          <a:off x="5087471" y="8586908"/>
          <a:ext cx="2871373" cy="2813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283882</xdr:colOff>
      <xdr:row>47</xdr:row>
      <xdr:rowOff>52294</xdr:rowOff>
    </xdr:from>
    <xdr:to>
      <xdr:col>11</xdr:col>
      <xdr:colOff>425823</xdr:colOff>
      <xdr:row>49</xdr:row>
      <xdr:rowOff>44823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E8906865-182A-4571-92F2-29747F7948CC}"/>
            </a:ext>
          </a:extLst>
        </xdr:cNvPr>
        <xdr:cNvCxnSpPr/>
      </xdr:nvCxnSpPr>
      <xdr:spPr>
        <a:xfrm flipH="1">
          <a:off x="5259294" y="10936941"/>
          <a:ext cx="2771588" cy="45570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7"/>
  <sheetViews>
    <sheetView zoomScale="70" zoomScaleNormal="70" workbookViewId="0">
      <selection activeCell="AN39" sqref="AN39"/>
    </sheetView>
  </sheetViews>
  <sheetFormatPr defaultRowHeight="18"/>
  <cols>
    <col min="31" max="33" width="11.33203125" style="4" customWidth="1"/>
  </cols>
  <sheetData>
    <row r="1" spans="1:34">
      <c r="A1" t="s">
        <v>0</v>
      </c>
      <c r="B1" t="s">
        <v>1</v>
      </c>
      <c r="C1" t="s">
        <v>2</v>
      </c>
      <c r="D1" s="1">
        <v>0</v>
      </c>
      <c r="E1" t="s">
        <v>3</v>
      </c>
      <c r="F1" t="s">
        <v>4</v>
      </c>
      <c r="G1" t="s">
        <v>5</v>
      </c>
      <c r="H1" t="s">
        <v>6</v>
      </c>
      <c r="I1">
        <v>0.76400000000000001</v>
      </c>
      <c r="J1">
        <v>-1.2</v>
      </c>
      <c r="K1">
        <v>-0.91600000000000004</v>
      </c>
      <c r="L1" t="s">
        <v>8</v>
      </c>
      <c r="M1" t="s">
        <v>7</v>
      </c>
      <c r="N1" t="s">
        <v>5</v>
      </c>
      <c r="O1" t="s">
        <v>6</v>
      </c>
      <c r="P1">
        <v>1.2999999999999999E-5</v>
      </c>
      <c r="Q1">
        <v>0</v>
      </c>
      <c r="R1">
        <v>0.100051</v>
      </c>
      <c r="AD1">
        <v>0</v>
      </c>
      <c r="AE1" s="4">
        <v>1.2676565111592401E-5</v>
      </c>
      <c r="AF1" s="4">
        <v>-2.6741152544901999E-18</v>
      </c>
      <c r="AG1" s="4">
        <v>0.10005141470718899</v>
      </c>
      <c r="AH1" s="3">
        <v>1</v>
      </c>
    </row>
    <row r="2" spans="1:34">
      <c r="A2" t="s">
        <v>0</v>
      </c>
      <c r="B2" t="s">
        <v>1</v>
      </c>
      <c r="C2" t="s">
        <v>2</v>
      </c>
      <c r="D2" s="1">
        <v>4.1666666666666664E-2</v>
      </c>
      <c r="E2" t="s">
        <v>3</v>
      </c>
      <c r="F2" t="s">
        <v>4</v>
      </c>
      <c r="G2" t="s">
        <v>5</v>
      </c>
      <c r="H2" t="s">
        <v>6</v>
      </c>
      <c r="I2">
        <v>3.09</v>
      </c>
      <c r="J2">
        <v>-1.2</v>
      </c>
      <c r="K2">
        <v>-0.91600000000000004</v>
      </c>
      <c r="L2" t="s">
        <v>3</v>
      </c>
      <c r="M2" t="s">
        <v>7</v>
      </c>
      <c r="N2" t="s">
        <v>5</v>
      </c>
      <c r="O2" t="s">
        <v>6</v>
      </c>
      <c r="P2">
        <v>0.15525600000000001</v>
      </c>
      <c r="Q2">
        <v>0</v>
      </c>
      <c r="R2">
        <v>0.40982499999999999</v>
      </c>
      <c r="AD2">
        <v>1</v>
      </c>
      <c r="AE2" s="4">
        <v>0.13878926033748101</v>
      </c>
      <c r="AF2" s="4">
        <v>3.2503555786901901E-18</v>
      </c>
      <c r="AG2" s="4">
        <v>0.543276377090536</v>
      </c>
      <c r="AH2" s="3">
        <v>1</v>
      </c>
    </row>
    <row r="3" spans="1:34">
      <c r="A3" t="s">
        <v>0</v>
      </c>
      <c r="B3" t="s">
        <v>1</v>
      </c>
      <c r="C3" t="s">
        <v>2</v>
      </c>
      <c r="D3" s="1">
        <v>8.3333333333333329E-2</v>
      </c>
      <c r="E3" t="s">
        <v>3</v>
      </c>
      <c r="F3" t="s">
        <v>4</v>
      </c>
      <c r="G3" t="s">
        <v>5</v>
      </c>
      <c r="H3" t="s">
        <v>6</v>
      </c>
      <c r="I3">
        <v>5.42</v>
      </c>
      <c r="J3">
        <v>-1.2</v>
      </c>
      <c r="K3">
        <v>-0.91600000000000004</v>
      </c>
      <c r="L3" t="s">
        <v>3</v>
      </c>
      <c r="M3" t="s">
        <v>7</v>
      </c>
      <c r="N3" t="s">
        <v>5</v>
      </c>
      <c r="O3" t="s">
        <v>6</v>
      </c>
      <c r="P3">
        <v>0.34343200000000002</v>
      </c>
      <c r="Q3">
        <v>0</v>
      </c>
      <c r="R3">
        <v>0.45269700000000002</v>
      </c>
      <c r="AD3">
        <v>2</v>
      </c>
      <c r="AE3" s="4">
        <v>0.34343167372560202</v>
      </c>
      <c r="AF3" s="4">
        <v>-2.25093876640598E-19</v>
      </c>
      <c r="AG3" s="4">
        <v>0.45269745502453701</v>
      </c>
      <c r="AH3" s="3">
        <v>1</v>
      </c>
    </row>
    <row r="4" spans="1:34">
      <c r="A4" t="s">
        <v>0</v>
      </c>
      <c r="B4" t="s">
        <v>1</v>
      </c>
      <c r="C4" t="s">
        <v>2</v>
      </c>
      <c r="D4" s="1">
        <v>0.125</v>
      </c>
      <c r="E4" t="s">
        <v>3</v>
      </c>
      <c r="F4" t="s">
        <v>4</v>
      </c>
      <c r="G4" t="s">
        <v>5</v>
      </c>
      <c r="H4" t="s">
        <v>6</v>
      </c>
      <c r="I4">
        <v>0.76400000000000001</v>
      </c>
      <c r="J4">
        <v>0</v>
      </c>
      <c r="K4">
        <v>-0.91600000000000004</v>
      </c>
      <c r="L4" t="s">
        <v>3</v>
      </c>
      <c r="M4" t="s">
        <v>7</v>
      </c>
      <c r="N4" t="s">
        <v>5</v>
      </c>
      <c r="O4" t="s">
        <v>6</v>
      </c>
      <c r="P4">
        <v>1.2999999999999999E-5</v>
      </c>
      <c r="Q4">
        <v>0.5</v>
      </c>
      <c r="R4">
        <v>0.100051</v>
      </c>
      <c r="AD4">
        <v>3</v>
      </c>
      <c r="AE4" s="4">
        <v>1.26765651115504E-5</v>
      </c>
      <c r="AF4" s="4">
        <v>0.499999999999999</v>
      </c>
      <c r="AG4" s="4">
        <v>0.10005141470718799</v>
      </c>
      <c r="AH4" s="3">
        <v>1</v>
      </c>
    </row>
    <row r="5" spans="1:34">
      <c r="A5" t="s">
        <v>0</v>
      </c>
      <c r="B5" t="s">
        <v>1</v>
      </c>
      <c r="C5" t="s">
        <v>2</v>
      </c>
      <c r="D5" s="1">
        <v>0.16666666666666666</v>
      </c>
      <c r="E5" t="s">
        <v>3</v>
      </c>
      <c r="F5" t="s">
        <v>4</v>
      </c>
      <c r="G5" t="s">
        <v>5</v>
      </c>
      <c r="H5" t="s">
        <v>6</v>
      </c>
      <c r="I5">
        <v>3.09</v>
      </c>
      <c r="J5">
        <v>0</v>
      </c>
      <c r="K5">
        <v>-0.91600000000000004</v>
      </c>
      <c r="L5" t="s">
        <v>3</v>
      </c>
      <c r="M5" t="s">
        <v>7</v>
      </c>
      <c r="N5" t="s">
        <v>5</v>
      </c>
      <c r="O5" t="s">
        <v>6</v>
      </c>
      <c r="P5">
        <v>0.15525600000000001</v>
      </c>
      <c r="Q5">
        <v>0.5</v>
      </c>
      <c r="R5">
        <v>0.40982499999999999</v>
      </c>
      <c r="AD5">
        <v>4</v>
      </c>
      <c r="AE5" s="4">
        <v>0.13878926033748101</v>
      </c>
      <c r="AF5" s="4">
        <v>0.499999999999998</v>
      </c>
      <c r="AG5" s="4">
        <v>0.543276377090538</v>
      </c>
      <c r="AH5" s="3">
        <v>1</v>
      </c>
    </row>
    <row r="6" spans="1:34">
      <c r="A6" t="s">
        <v>0</v>
      </c>
      <c r="B6" t="s">
        <v>1</v>
      </c>
      <c r="C6" t="s">
        <v>2</v>
      </c>
      <c r="D6" s="1">
        <v>0.20833333333333334</v>
      </c>
      <c r="E6" t="s">
        <v>3</v>
      </c>
      <c r="F6" t="s">
        <v>4</v>
      </c>
      <c r="G6" t="s">
        <v>5</v>
      </c>
      <c r="H6" t="s">
        <v>6</v>
      </c>
      <c r="I6">
        <v>5.42</v>
      </c>
      <c r="J6">
        <v>0</v>
      </c>
      <c r="K6">
        <v>-0.91600000000000004</v>
      </c>
      <c r="L6" t="s">
        <v>3</v>
      </c>
      <c r="M6" t="s">
        <v>7</v>
      </c>
      <c r="N6" t="s">
        <v>5</v>
      </c>
      <c r="O6" t="s">
        <v>6</v>
      </c>
      <c r="P6">
        <v>0.34343200000000002</v>
      </c>
      <c r="Q6">
        <v>0.5</v>
      </c>
      <c r="R6">
        <v>0.45269700000000002</v>
      </c>
      <c r="AD6">
        <v>5</v>
      </c>
      <c r="AE6" s="4">
        <v>0.34343167372560202</v>
      </c>
      <c r="AF6" s="4">
        <v>0.499999999999999</v>
      </c>
      <c r="AG6" s="4">
        <v>0.45269745502453701</v>
      </c>
      <c r="AH6" s="3">
        <v>1</v>
      </c>
    </row>
    <row r="7" spans="1:34">
      <c r="A7" t="s">
        <v>0</v>
      </c>
      <c r="B7" t="s">
        <v>1</v>
      </c>
      <c r="C7" t="s">
        <v>2</v>
      </c>
      <c r="D7" s="1">
        <v>0.25</v>
      </c>
      <c r="E7" t="s">
        <v>3</v>
      </c>
      <c r="F7" t="s">
        <v>4</v>
      </c>
      <c r="G7" t="s">
        <v>5</v>
      </c>
      <c r="H7" t="s">
        <v>6</v>
      </c>
      <c r="I7">
        <v>0.76400000000000001</v>
      </c>
      <c r="J7">
        <v>1.2</v>
      </c>
      <c r="K7">
        <v>-0.91600000000000004</v>
      </c>
      <c r="L7" t="s">
        <v>3</v>
      </c>
      <c r="M7" t="s">
        <v>7</v>
      </c>
      <c r="N7" t="s">
        <v>5</v>
      </c>
      <c r="O7" t="s">
        <v>6</v>
      </c>
      <c r="P7">
        <v>1.2999999999999999E-5</v>
      </c>
      <c r="Q7">
        <v>1</v>
      </c>
      <c r="R7">
        <v>0.100051</v>
      </c>
      <c r="AD7">
        <v>6</v>
      </c>
      <c r="AE7" s="4">
        <v>1.26765651115632E-5</v>
      </c>
      <c r="AF7" s="4">
        <v>1</v>
      </c>
      <c r="AG7" s="4">
        <v>0.10005141470718799</v>
      </c>
      <c r="AH7" s="3">
        <v>1</v>
      </c>
    </row>
    <row r="8" spans="1:34">
      <c r="A8" t="s">
        <v>0</v>
      </c>
      <c r="B8" t="s">
        <v>1</v>
      </c>
      <c r="C8" t="s">
        <v>2</v>
      </c>
      <c r="D8" s="1">
        <v>0.29166666666666669</v>
      </c>
      <c r="E8" t="s">
        <v>3</v>
      </c>
      <c r="F8" t="s">
        <v>4</v>
      </c>
      <c r="G8" t="s">
        <v>5</v>
      </c>
      <c r="H8" t="s">
        <v>6</v>
      </c>
      <c r="I8">
        <v>3.09</v>
      </c>
      <c r="J8">
        <v>1.2</v>
      </c>
      <c r="K8">
        <v>-0.91600000000000004</v>
      </c>
      <c r="L8" t="s">
        <v>3</v>
      </c>
      <c r="M8" t="s">
        <v>7</v>
      </c>
      <c r="N8" t="s">
        <v>5</v>
      </c>
      <c r="O8" t="s">
        <v>6</v>
      </c>
      <c r="P8">
        <v>0.15525600000000001</v>
      </c>
      <c r="Q8">
        <v>1</v>
      </c>
      <c r="R8">
        <v>0.40982499999999999</v>
      </c>
      <c r="AD8">
        <v>7</v>
      </c>
      <c r="AE8" s="4">
        <v>0.13878926033748101</v>
      </c>
      <c r="AF8" s="4">
        <v>1</v>
      </c>
      <c r="AG8" s="4">
        <v>0.543276377090537</v>
      </c>
      <c r="AH8" s="3">
        <v>1</v>
      </c>
    </row>
    <row r="9" spans="1:34">
      <c r="A9" t="s">
        <v>0</v>
      </c>
      <c r="B9" t="s">
        <v>1</v>
      </c>
      <c r="C9" t="s">
        <v>2</v>
      </c>
      <c r="D9" s="1">
        <v>0.33333333333333331</v>
      </c>
      <c r="E9" t="s">
        <v>3</v>
      </c>
      <c r="F9" t="s">
        <v>4</v>
      </c>
      <c r="G9" t="s">
        <v>5</v>
      </c>
      <c r="H9" t="s">
        <v>6</v>
      </c>
      <c r="I9">
        <v>5.42</v>
      </c>
      <c r="J9">
        <v>1.2</v>
      </c>
      <c r="K9">
        <v>-0.91600000000000004</v>
      </c>
      <c r="L9" t="s">
        <v>3</v>
      </c>
      <c r="M9" t="s">
        <v>7</v>
      </c>
      <c r="N9" t="s">
        <v>5</v>
      </c>
      <c r="O9" t="s">
        <v>6</v>
      </c>
      <c r="P9">
        <v>0.34343200000000002</v>
      </c>
      <c r="Q9">
        <v>1</v>
      </c>
      <c r="R9">
        <v>0.45269700000000002</v>
      </c>
      <c r="AD9">
        <v>8</v>
      </c>
      <c r="AE9" s="4">
        <v>0.34343167372560202</v>
      </c>
      <c r="AF9" s="4">
        <v>1</v>
      </c>
      <c r="AG9" s="4">
        <v>0.45269745502453701</v>
      </c>
      <c r="AH9" s="3">
        <v>1</v>
      </c>
    </row>
    <row r="10" spans="1:34">
      <c r="A10" t="s">
        <v>0</v>
      </c>
      <c r="B10" t="s">
        <v>1</v>
      </c>
      <c r="C10" t="s">
        <v>2</v>
      </c>
      <c r="D10" s="1">
        <v>0.375</v>
      </c>
      <c r="E10" t="s">
        <v>3</v>
      </c>
      <c r="F10" t="s">
        <v>4</v>
      </c>
      <c r="G10" t="s">
        <v>5</v>
      </c>
      <c r="H10" t="s">
        <v>6</v>
      </c>
      <c r="I10">
        <v>1.2</v>
      </c>
      <c r="J10">
        <v>-1.2</v>
      </c>
      <c r="K10">
        <v>0</v>
      </c>
      <c r="L10" t="s">
        <v>3</v>
      </c>
      <c r="M10" t="s">
        <v>7</v>
      </c>
      <c r="N10" t="s">
        <v>5</v>
      </c>
      <c r="O10" t="s">
        <v>6</v>
      </c>
      <c r="P10">
        <v>0</v>
      </c>
      <c r="Q10">
        <v>0</v>
      </c>
      <c r="R10">
        <v>0.5</v>
      </c>
      <c r="AD10">
        <v>9</v>
      </c>
      <c r="AE10" s="4">
        <v>-1.26765651115631E-5</v>
      </c>
      <c r="AF10" s="4">
        <v>2.5991777513919401E-18</v>
      </c>
      <c r="AG10" s="4">
        <v>0.499999999999999</v>
      </c>
      <c r="AH10" s="3">
        <v>1</v>
      </c>
    </row>
    <row r="11" spans="1:34">
      <c r="A11" t="s">
        <v>0</v>
      </c>
      <c r="B11" t="s">
        <v>1</v>
      </c>
      <c r="C11" t="s">
        <v>2</v>
      </c>
      <c r="D11" s="1">
        <v>0.41666666666666669</v>
      </c>
      <c r="E11" t="s">
        <v>3</v>
      </c>
      <c r="F11" t="s">
        <v>4</v>
      </c>
      <c r="G11" t="s">
        <v>5</v>
      </c>
      <c r="H11" t="s">
        <v>6</v>
      </c>
      <c r="I11">
        <v>3.45</v>
      </c>
      <c r="J11">
        <v>-1.2</v>
      </c>
      <c r="K11">
        <v>0</v>
      </c>
      <c r="L11" t="s">
        <v>3</v>
      </c>
      <c r="M11" t="s">
        <v>7</v>
      </c>
      <c r="N11" t="s">
        <v>5</v>
      </c>
      <c r="O11" t="s">
        <v>6</v>
      </c>
      <c r="P11">
        <v>0.18292700000000001</v>
      </c>
      <c r="Q11">
        <v>0</v>
      </c>
      <c r="R11">
        <v>0.5</v>
      </c>
      <c r="AD11">
        <v>10</v>
      </c>
      <c r="AE11" s="4">
        <v>0.249828625867244</v>
      </c>
      <c r="AF11" s="4">
        <v>1.04751656004884E-17</v>
      </c>
      <c r="AG11" s="4">
        <v>0.499999999999995</v>
      </c>
      <c r="AH11" s="3">
        <v>1</v>
      </c>
    </row>
    <row r="12" spans="1:34">
      <c r="A12" t="s">
        <v>0</v>
      </c>
      <c r="B12" t="s">
        <v>1</v>
      </c>
      <c r="C12" t="s">
        <v>2</v>
      </c>
      <c r="D12" s="1">
        <v>0.45833333333333331</v>
      </c>
      <c r="E12" t="s">
        <v>3</v>
      </c>
      <c r="F12" t="s">
        <v>4</v>
      </c>
      <c r="G12" t="s">
        <v>5</v>
      </c>
      <c r="H12" t="s">
        <v>6</v>
      </c>
      <c r="I12">
        <v>5.42</v>
      </c>
      <c r="J12">
        <v>-1.2</v>
      </c>
      <c r="K12">
        <v>0</v>
      </c>
      <c r="L12" t="s">
        <v>3</v>
      </c>
      <c r="M12" t="s">
        <v>7</v>
      </c>
      <c r="N12" t="s">
        <v>5</v>
      </c>
      <c r="O12" t="s">
        <v>6</v>
      </c>
      <c r="P12">
        <v>0.34308899999999998</v>
      </c>
      <c r="Q12">
        <v>0</v>
      </c>
      <c r="R12">
        <v>0.5</v>
      </c>
      <c r="AD12">
        <v>11</v>
      </c>
      <c r="AE12" s="4">
        <v>0.34274718805388199</v>
      </c>
      <c r="AF12" s="4">
        <v>-3.2985631839372901E-18</v>
      </c>
      <c r="AG12" s="4">
        <v>0.499999999999995</v>
      </c>
      <c r="AH12" s="3">
        <v>1</v>
      </c>
    </row>
    <row r="13" spans="1:34">
      <c r="A13" t="s">
        <v>0</v>
      </c>
      <c r="B13" t="s">
        <v>1</v>
      </c>
      <c r="C13" t="s">
        <v>2</v>
      </c>
      <c r="D13" s="1">
        <v>0.5</v>
      </c>
      <c r="E13" t="s">
        <v>3</v>
      </c>
      <c r="F13" t="s">
        <v>4</v>
      </c>
      <c r="G13" t="s">
        <v>5</v>
      </c>
      <c r="H13" t="s">
        <v>6</v>
      </c>
      <c r="I13">
        <v>1.2</v>
      </c>
      <c r="J13">
        <v>0</v>
      </c>
      <c r="K13">
        <v>0</v>
      </c>
      <c r="L13" t="s">
        <v>3</v>
      </c>
      <c r="M13" t="s">
        <v>7</v>
      </c>
      <c r="N13" t="s">
        <v>5</v>
      </c>
      <c r="O13" t="s">
        <v>6</v>
      </c>
      <c r="P13">
        <v>0</v>
      </c>
      <c r="Q13">
        <v>0.5</v>
      </c>
      <c r="R13">
        <v>0.5</v>
      </c>
      <c r="AD13">
        <v>12</v>
      </c>
      <c r="AE13" s="4">
        <v>-1.26765651116094E-5</v>
      </c>
      <c r="AF13" s="4">
        <v>0.499999999999999</v>
      </c>
      <c r="AG13" s="4">
        <v>0.5</v>
      </c>
      <c r="AH13" s="3">
        <v>1</v>
      </c>
    </row>
    <row r="14" spans="1:34">
      <c r="A14" t="s">
        <v>0</v>
      </c>
      <c r="B14" t="s">
        <v>1</v>
      </c>
      <c r="C14" t="s">
        <v>2</v>
      </c>
      <c r="D14" s="1">
        <v>0.54166666666666663</v>
      </c>
      <c r="E14" t="s">
        <v>3</v>
      </c>
      <c r="F14" t="s">
        <v>4</v>
      </c>
      <c r="G14" t="s">
        <v>5</v>
      </c>
      <c r="H14" t="s">
        <v>6</v>
      </c>
      <c r="I14">
        <v>3.45</v>
      </c>
      <c r="J14">
        <v>0</v>
      </c>
      <c r="K14">
        <v>0</v>
      </c>
      <c r="L14" t="s">
        <v>3</v>
      </c>
      <c r="M14" t="s">
        <v>7</v>
      </c>
      <c r="N14" t="s">
        <v>5</v>
      </c>
      <c r="O14" t="s">
        <v>6</v>
      </c>
      <c r="P14">
        <v>0.18292700000000001</v>
      </c>
      <c r="Q14">
        <v>0.5</v>
      </c>
      <c r="R14">
        <v>0.5</v>
      </c>
      <c r="AD14">
        <v>13</v>
      </c>
      <c r="AE14" s="4">
        <v>0.249828625867243</v>
      </c>
      <c r="AF14" s="4">
        <v>0.500000000000001</v>
      </c>
      <c r="AG14" s="4">
        <v>0.49999999999999301</v>
      </c>
      <c r="AH14" s="3">
        <v>1</v>
      </c>
    </row>
    <row r="15" spans="1:34">
      <c r="A15" t="s">
        <v>0</v>
      </c>
      <c r="B15" t="s">
        <v>1</v>
      </c>
      <c r="C15" t="s">
        <v>2</v>
      </c>
      <c r="D15" s="1">
        <v>0.58333333333333337</v>
      </c>
      <c r="E15" t="s">
        <v>3</v>
      </c>
      <c r="F15" t="s">
        <v>4</v>
      </c>
      <c r="G15" t="s">
        <v>5</v>
      </c>
      <c r="H15" t="s">
        <v>6</v>
      </c>
      <c r="I15">
        <v>5.42</v>
      </c>
      <c r="J15">
        <v>0</v>
      </c>
      <c r="K15">
        <v>0</v>
      </c>
      <c r="L15" t="s">
        <v>3</v>
      </c>
      <c r="M15" t="s">
        <v>7</v>
      </c>
      <c r="N15" t="s">
        <v>5</v>
      </c>
      <c r="O15" t="s">
        <v>6</v>
      </c>
      <c r="P15">
        <v>0.34308899999999998</v>
      </c>
      <c r="Q15">
        <v>0.5</v>
      </c>
      <c r="R15">
        <v>0.5</v>
      </c>
      <c r="AD15">
        <v>14</v>
      </c>
      <c r="AE15" s="4">
        <v>0.34274718805388499</v>
      </c>
      <c r="AF15" s="4">
        <v>0.499999999999999</v>
      </c>
      <c r="AG15" s="4">
        <v>0.499999999999995</v>
      </c>
      <c r="AH15" s="3">
        <v>1</v>
      </c>
    </row>
    <row r="16" spans="1:34">
      <c r="A16" t="s">
        <v>0</v>
      </c>
      <c r="B16" t="s">
        <v>1</v>
      </c>
      <c r="C16" t="s">
        <v>2</v>
      </c>
      <c r="D16" s="1">
        <v>0.625</v>
      </c>
      <c r="E16" t="s">
        <v>3</v>
      </c>
      <c r="F16" t="s">
        <v>4</v>
      </c>
      <c r="G16" t="s">
        <v>5</v>
      </c>
      <c r="H16" t="s">
        <v>6</v>
      </c>
      <c r="I16">
        <v>1.2</v>
      </c>
      <c r="J16">
        <v>1.2</v>
      </c>
      <c r="K16">
        <v>0</v>
      </c>
      <c r="L16" t="s">
        <v>3</v>
      </c>
      <c r="M16" t="s">
        <v>7</v>
      </c>
      <c r="N16" t="s">
        <v>5</v>
      </c>
      <c r="O16" t="s">
        <v>6</v>
      </c>
      <c r="P16">
        <v>0</v>
      </c>
      <c r="Q16">
        <v>1</v>
      </c>
      <c r="R16">
        <v>0.5</v>
      </c>
      <c r="AD16">
        <v>15</v>
      </c>
      <c r="AE16" s="4">
        <v>-1.26765651115757E-5</v>
      </c>
      <c r="AF16" s="4">
        <v>1</v>
      </c>
      <c r="AG16" s="4">
        <v>0.5</v>
      </c>
      <c r="AH16" s="3">
        <v>1</v>
      </c>
    </row>
    <row r="17" spans="1:34">
      <c r="A17" t="s">
        <v>0</v>
      </c>
      <c r="B17" t="s">
        <v>1</v>
      </c>
      <c r="C17" t="s">
        <v>2</v>
      </c>
      <c r="D17" s="1">
        <v>0.66666666666666663</v>
      </c>
      <c r="E17" t="s">
        <v>3</v>
      </c>
      <c r="F17" t="s">
        <v>4</v>
      </c>
      <c r="G17" t="s">
        <v>5</v>
      </c>
      <c r="H17" t="s">
        <v>6</v>
      </c>
      <c r="I17">
        <v>3.45</v>
      </c>
      <c r="J17">
        <v>1.2</v>
      </c>
      <c r="K17">
        <v>0</v>
      </c>
      <c r="L17" t="s">
        <v>3</v>
      </c>
      <c r="M17" t="s">
        <v>7</v>
      </c>
      <c r="N17" t="s">
        <v>5</v>
      </c>
      <c r="O17" t="s">
        <v>6</v>
      </c>
      <c r="P17">
        <v>0.18292700000000001</v>
      </c>
      <c r="Q17">
        <v>1</v>
      </c>
      <c r="R17">
        <v>0.5</v>
      </c>
      <c r="AD17">
        <v>16</v>
      </c>
      <c r="AE17" s="4">
        <v>0.249828625867244</v>
      </c>
      <c r="AF17" s="4">
        <v>0.999999999999998</v>
      </c>
      <c r="AG17" s="4">
        <v>0.499999999999994</v>
      </c>
      <c r="AH17" s="3">
        <v>1</v>
      </c>
    </row>
    <row r="18" spans="1:34">
      <c r="A18" t="s">
        <v>0</v>
      </c>
      <c r="B18" t="s">
        <v>1</v>
      </c>
      <c r="C18" t="s">
        <v>2</v>
      </c>
      <c r="D18" s="1">
        <v>0.70833333333333337</v>
      </c>
      <c r="E18" t="s">
        <v>3</v>
      </c>
      <c r="F18" t="s">
        <v>4</v>
      </c>
      <c r="G18" t="s">
        <v>5</v>
      </c>
      <c r="H18" t="s">
        <v>6</v>
      </c>
      <c r="I18">
        <v>5.42</v>
      </c>
      <c r="J18">
        <v>1.2</v>
      </c>
      <c r="K18">
        <v>0</v>
      </c>
      <c r="L18" t="s">
        <v>3</v>
      </c>
      <c r="M18" t="s">
        <v>7</v>
      </c>
      <c r="N18" t="s">
        <v>5</v>
      </c>
      <c r="O18" t="s">
        <v>6</v>
      </c>
      <c r="P18">
        <v>0.34308899999999998</v>
      </c>
      <c r="Q18">
        <v>1</v>
      </c>
      <c r="R18">
        <v>0.5</v>
      </c>
      <c r="AD18">
        <v>17</v>
      </c>
      <c r="AE18" s="4">
        <v>0.34274718805388199</v>
      </c>
      <c r="AF18" s="4">
        <v>1</v>
      </c>
      <c r="AG18" s="4">
        <v>0.499999999999995</v>
      </c>
      <c r="AH18" s="3">
        <v>1</v>
      </c>
    </row>
    <row r="19" spans="1:34">
      <c r="A19" t="s">
        <v>0</v>
      </c>
      <c r="B19" t="s">
        <v>1</v>
      </c>
      <c r="C19" t="s">
        <v>2</v>
      </c>
      <c r="D19" s="1">
        <v>0.75</v>
      </c>
      <c r="E19" t="s">
        <v>3</v>
      </c>
      <c r="F19" t="s">
        <v>4</v>
      </c>
      <c r="G19" t="s">
        <v>5</v>
      </c>
      <c r="H19" t="s">
        <v>6</v>
      </c>
      <c r="I19">
        <v>0.76400000000000001</v>
      </c>
      <c r="J19">
        <v>-1.2</v>
      </c>
      <c r="K19">
        <v>0.91600000000000004</v>
      </c>
      <c r="L19" t="s">
        <v>3</v>
      </c>
      <c r="M19" t="s">
        <v>7</v>
      </c>
      <c r="N19" t="s">
        <v>5</v>
      </c>
      <c r="O19" t="s">
        <v>6</v>
      </c>
      <c r="P19">
        <v>1.2999999999999999E-5</v>
      </c>
      <c r="Q19">
        <v>0</v>
      </c>
      <c r="R19">
        <v>0.899949</v>
      </c>
      <c r="AD19">
        <v>18</v>
      </c>
      <c r="AE19" s="4">
        <v>1.26765651115761E-5</v>
      </c>
      <c r="AF19" s="4">
        <v>1.72649210186043E-19</v>
      </c>
      <c r="AG19" s="4">
        <v>0.89994858529280997</v>
      </c>
      <c r="AH19" s="3">
        <v>1</v>
      </c>
    </row>
    <row r="20" spans="1:34">
      <c r="A20" t="s">
        <v>0</v>
      </c>
      <c r="B20" t="s">
        <v>1</v>
      </c>
      <c r="C20" t="s">
        <v>2</v>
      </c>
      <c r="D20" s="1">
        <v>0.79166666666666663</v>
      </c>
      <c r="E20" t="s">
        <v>3</v>
      </c>
      <c r="F20" t="s">
        <v>4</v>
      </c>
      <c r="G20" t="s">
        <v>5</v>
      </c>
      <c r="H20" t="s">
        <v>6</v>
      </c>
      <c r="I20">
        <v>3.09</v>
      </c>
      <c r="J20">
        <v>-1.2</v>
      </c>
      <c r="K20">
        <v>0.91600000000000004</v>
      </c>
      <c r="L20" t="s">
        <v>3</v>
      </c>
      <c r="M20" t="s">
        <v>7</v>
      </c>
      <c r="N20" t="s">
        <v>5</v>
      </c>
      <c r="O20" t="s">
        <v>6</v>
      </c>
      <c r="P20">
        <v>0.15525600000000001</v>
      </c>
      <c r="Q20">
        <v>0</v>
      </c>
      <c r="R20">
        <v>0.59017500000000001</v>
      </c>
      <c r="AD20">
        <v>19</v>
      </c>
      <c r="AE20" s="4">
        <v>0.13878926033748201</v>
      </c>
      <c r="AF20" s="4">
        <v>-3.7955903247841299E-18</v>
      </c>
      <c r="AG20" s="4">
        <v>0.45672362290947399</v>
      </c>
      <c r="AH20" s="3">
        <v>1</v>
      </c>
    </row>
    <row r="21" spans="1:34">
      <c r="A21" t="s">
        <v>0</v>
      </c>
      <c r="B21" t="s">
        <v>1</v>
      </c>
      <c r="C21" t="s">
        <v>2</v>
      </c>
      <c r="D21" s="1">
        <v>0.83333333333333337</v>
      </c>
      <c r="E21" t="s">
        <v>3</v>
      </c>
      <c r="F21" t="s">
        <v>4</v>
      </c>
      <c r="G21" t="s">
        <v>5</v>
      </c>
      <c r="H21" t="s">
        <v>6</v>
      </c>
      <c r="I21">
        <v>5.42</v>
      </c>
      <c r="J21">
        <v>-1.2</v>
      </c>
      <c r="K21">
        <v>0.91600000000000004</v>
      </c>
      <c r="L21" t="s">
        <v>3</v>
      </c>
      <c r="M21" t="s">
        <v>7</v>
      </c>
      <c r="N21" t="s">
        <v>5</v>
      </c>
      <c r="O21" t="s">
        <v>6</v>
      </c>
      <c r="P21">
        <v>0.34343200000000002</v>
      </c>
      <c r="Q21">
        <v>0</v>
      </c>
      <c r="R21">
        <v>0.54730299999999998</v>
      </c>
      <c r="AD21">
        <v>20</v>
      </c>
      <c r="AE21" s="4">
        <v>0.34343167372560202</v>
      </c>
      <c r="AF21" s="4">
        <v>-3.1392871981869502E-19</v>
      </c>
      <c r="AG21" s="4">
        <v>0.54730254497547204</v>
      </c>
      <c r="AH21" s="3">
        <v>1</v>
      </c>
    </row>
    <row r="22" spans="1:34">
      <c r="A22" t="s">
        <v>0</v>
      </c>
      <c r="B22" t="s">
        <v>1</v>
      </c>
      <c r="C22" t="s">
        <v>2</v>
      </c>
      <c r="D22" s="1">
        <v>0.875</v>
      </c>
      <c r="E22" t="s">
        <v>3</v>
      </c>
      <c r="F22" t="s">
        <v>4</v>
      </c>
      <c r="G22" t="s">
        <v>5</v>
      </c>
      <c r="H22" t="s">
        <v>6</v>
      </c>
      <c r="I22">
        <v>0.76400000000000001</v>
      </c>
      <c r="J22">
        <v>0</v>
      </c>
      <c r="K22">
        <v>0.91600000000000004</v>
      </c>
      <c r="L22" t="s">
        <v>3</v>
      </c>
      <c r="M22" t="s">
        <v>7</v>
      </c>
      <c r="N22" t="s">
        <v>5</v>
      </c>
      <c r="O22" t="s">
        <v>6</v>
      </c>
      <c r="P22">
        <v>1.2999999999999999E-5</v>
      </c>
      <c r="Q22">
        <v>0.5</v>
      </c>
      <c r="R22">
        <v>0.899949</v>
      </c>
      <c r="AD22">
        <v>21</v>
      </c>
      <c r="AE22" s="4">
        <v>1.26765651116305E-5</v>
      </c>
      <c r="AF22" s="4">
        <v>0.499999999999999</v>
      </c>
      <c r="AG22" s="4">
        <v>0.89994858529280997</v>
      </c>
      <c r="AH22" s="3">
        <v>1</v>
      </c>
    </row>
    <row r="23" spans="1:34">
      <c r="A23" t="s">
        <v>0</v>
      </c>
      <c r="B23" t="s">
        <v>1</v>
      </c>
      <c r="C23" t="s">
        <v>2</v>
      </c>
      <c r="D23" s="1">
        <v>0.91666666666666663</v>
      </c>
      <c r="E23" t="s">
        <v>3</v>
      </c>
      <c r="F23" t="s">
        <v>4</v>
      </c>
      <c r="G23" t="s">
        <v>5</v>
      </c>
      <c r="H23" t="s">
        <v>6</v>
      </c>
      <c r="I23">
        <v>3.09</v>
      </c>
      <c r="J23">
        <v>0</v>
      </c>
      <c r="K23">
        <v>0.91600000000000004</v>
      </c>
      <c r="L23" t="s">
        <v>3</v>
      </c>
      <c r="M23" t="s">
        <v>7</v>
      </c>
      <c r="N23" t="s">
        <v>5</v>
      </c>
      <c r="O23" t="s">
        <v>6</v>
      </c>
      <c r="P23">
        <v>0.15525600000000001</v>
      </c>
      <c r="Q23">
        <v>0.5</v>
      </c>
      <c r="R23">
        <v>0.59017500000000001</v>
      </c>
      <c r="AD23">
        <v>22</v>
      </c>
      <c r="AE23" s="4">
        <v>0.13878926033748101</v>
      </c>
      <c r="AF23" s="4">
        <v>0.499999999999999</v>
      </c>
      <c r="AG23" s="4">
        <v>0.45672362290947399</v>
      </c>
      <c r="AH23" s="3">
        <v>1</v>
      </c>
    </row>
    <row r="24" spans="1:34">
      <c r="A24" t="s">
        <v>0</v>
      </c>
      <c r="B24" t="s">
        <v>1</v>
      </c>
      <c r="C24" t="s">
        <v>2</v>
      </c>
      <c r="D24" s="1">
        <v>0.95833333333333337</v>
      </c>
      <c r="E24" t="s">
        <v>3</v>
      </c>
      <c r="F24" t="s">
        <v>4</v>
      </c>
      <c r="G24" t="s">
        <v>5</v>
      </c>
      <c r="H24" t="s">
        <v>6</v>
      </c>
      <c r="I24">
        <v>5.42</v>
      </c>
      <c r="J24">
        <v>0</v>
      </c>
      <c r="K24">
        <v>0.91600000000000004</v>
      </c>
      <c r="L24" t="s">
        <v>3</v>
      </c>
      <c r="M24" t="s">
        <v>7</v>
      </c>
      <c r="N24" t="s">
        <v>5</v>
      </c>
      <c r="O24" t="s">
        <v>6</v>
      </c>
      <c r="P24">
        <v>0.34343200000000002</v>
      </c>
      <c r="Q24">
        <v>0.5</v>
      </c>
      <c r="R24">
        <v>0.54730299999999998</v>
      </c>
      <c r="AD24">
        <v>23</v>
      </c>
      <c r="AE24" s="4">
        <v>0.34343167372560301</v>
      </c>
      <c r="AF24" s="4">
        <v>0.5</v>
      </c>
      <c r="AG24" s="4">
        <v>0.54730254497547204</v>
      </c>
      <c r="AH24" s="3">
        <v>1</v>
      </c>
    </row>
    <row r="25" spans="1:34">
      <c r="A25" t="s">
        <v>0</v>
      </c>
      <c r="B25" t="s">
        <v>1</v>
      </c>
      <c r="C25" t="s">
        <v>2</v>
      </c>
      <c r="D25" s="2">
        <v>1</v>
      </c>
      <c r="E25" t="s">
        <v>3</v>
      </c>
      <c r="F25" t="s">
        <v>4</v>
      </c>
      <c r="G25" t="s">
        <v>5</v>
      </c>
      <c r="H25" t="s">
        <v>6</v>
      </c>
      <c r="I25">
        <v>0.76400000000000001</v>
      </c>
      <c r="J25">
        <v>1.2</v>
      </c>
      <c r="K25">
        <v>0.91600000000000004</v>
      </c>
      <c r="L25" t="s">
        <v>3</v>
      </c>
      <c r="M25" t="s">
        <v>7</v>
      </c>
      <c r="N25" t="s">
        <v>5</v>
      </c>
      <c r="O25" t="s">
        <v>6</v>
      </c>
      <c r="P25">
        <v>1.2999999999999999E-5</v>
      </c>
      <c r="Q25">
        <v>1</v>
      </c>
      <c r="R25">
        <v>0.899949</v>
      </c>
      <c r="AD25">
        <v>24</v>
      </c>
      <c r="AE25" s="4">
        <v>1.2676565111574299E-5</v>
      </c>
      <c r="AF25" s="4">
        <v>1</v>
      </c>
      <c r="AG25" s="4">
        <v>0.89994858529280997</v>
      </c>
      <c r="AH25" s="3">
        <v>1</v>
      </c>
    </row>
    <row r="26" spans="1:34">
      <c r="A26" t="s">
        <v>0</v>
      </c>
      <c r="B26" t="s">
        <v>1</v>
      </c>
      <c r="C26" t="s">
        <v>2</v>
      </c>
      <c r="D26" s="2">
        <v>1.0416666666666667</v>
      </c>
      <c r="E26" t="s">
        <v>3</v>
      </c>
      <c r="F26" t="s">
        <v>4</v>
      </c>
      <c r="G26" t="s">
        <v>5</v>
      </c>
      <c r="H26" t="s">
        <v>6</v>
      </c>
      <c r="I26">
        <v>3.09</v>
      </c>
      <c r="J26">
        <v>1.2</v>
      </c>
      <c r="K26">
        <v>0.91600000000000004</v>
      </c>
      <c r="L26" t="s">
        <v>3</v>
      </c>
      <c r="M26" t="s">
        <v>7</v>
      </c>
      <c r="N26" t="s">
        <v>5</v>
      </c>
      <c r="O26" t="s">
        <v>6</v>
      </c>
      <c r="P26">
        <v>0.15525600000000001</v>
      </c>
      <c r="Q26">
        <v>1</v>
      </c>
      <c r="R26">
        <v>0.59017500000000001</v>
      </c>
      <c r="AD26">
        <v>25</v>
      </c>
      <c r="AE26" s="4">
        <v>0.13878926033748201</v>
      </c>
      <c r="AF26" s="4">
        <v>1</v>
      </c>
      <c r="AG26" s="4">
        <v>0.45672362290947299</v>
      </c>
      <c r="AH26" s="3">
        <v>1</v>
      </c>
    </row>
    <row r="27" spans="1:34">
      <c r="A27" t="s">
        <v>0</v>
      </c>
      <c r="B27" t="s">
        <v>1</v>
      </c>
      <c r="C27" t="s">
        <v>2</v>
      </c>
      <c r="D27" s="2">
        <v>1.0833333333333333</v>
      </c>
      <c r="E27" t="s">
        <v>3</v>
      </c>
      <c r="F27" t="s">
        <v>4</v>
      </c>
      <c r="G27" t="s">
        <v>5</v>
      </c>
      <c r="H27" t="s">
        <v>6</v>
      </c>
      <c r="I27">
        <v>5.42</v>
      </c>
      <c r="J27">
        <v>1.2</v>
      </c>
      <c r="K27">
        <v>0.91600000000000004</v>
      </c>
      <c r="L27" t="s">
        <v>3</v>
      </c>
      <c r="M27" t="s">
        <v>7</v>
      </c>
      <c r="N27" t="s">
        <v>5</v>
      </c>
      <c r="O27" t="s">
        <v>6</v>
      </c>
      <c r="P27">
        <v>0.34343200000000002</v>
      </c>
      <c r="Q27">
        <v>1</v>
      </c>
      <c r="R27">
        <v>0.54730299999999998</v>
      </c>
      <c r="AD27">
        <v>26</v>
      </c>
      <c r="AE27" s="4">
        <v>0.34343167372560202</v>
      </c>
      <c r="AF27" s="4">
        <v>0.999999999999999</v>
      </c>
      <c r="AG27" s="4">
        <v>0.54730254497547204</v>
      </c>
      <c r="AH27" s="3">
        <v>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3A9E-2647-4440-831B-57E7F1665635}">
  <dimension ref="A1:U2377"/>
  <sheetViews>
    <sheetView tabSelected="1" zoomScale="55" zoomScaleNormal="55" workbookViewId="0">
      <selection activeCell="W57" sqref="W57"/>
    </sheetView>
  </sheetViews>
  <sheetFormatPr defaultRowHeight="18"/>
  <cols>
    <col min="3" max="5" width="9.83203125" customWidth="1"/>
    <col min="7" max="7" width="10" bestFit="1" customWidth="1"/>
    <col min="19" max="20" width="9.83203125" customWidth="1"/>
    <col min="21" max="21" width="10.58203125" bestFit="1" customWidth="1"/>
  </cols>
  <sheetData>
    <row r="1" spans="1:21">
      <c r="A1" t="s">
        <v>9</v>
      </c>
      <c r="B1" t="s">
        <v>10</v>
      </c>
      <c r="C1" t="s">
        <v>11</v>
      </c>
      <c r="D1" t="s">
        <v>12</v>
      </c>
      <c r="E1" t="s">
        <v>13</v>
      </c>
      <c r="Q1" t="s">
        <v>9</v>
      </c>
      <c r="R1" t="s">
        <v>10</v>
      </c>
      <c r="S1" t="s">
        <v>11</v>
      </c>
      <c r="T1" t="s">
        <v>12</v>
      </c>
      <c r="U1" t="s">
        <v>13</v>
      </c>
    </row>
    <row r="2" spans="1:21">
      <c r="A2">
        <v>0</v>
      </c>
      <c r="B2">
        <v>0</v>
      </c>
      <c r="C2" s="3">
        <v>1.19999999999999</v>
      </c>
      <c r="D2" s="3">
        <v>-0.6</v>
      </c>
      <c r="E2" s="3">
        <v>-6.9368648385136003E-16</v>
      </c>
      <c r="Q2">
        <v>0</v>
      </c>
      <c r="R2">
        <v>0</v>
      </c>
      <c r="S2" s="3">
        <v>1.19999999999999</v>
      </c>
      <c r="T2" s="3">
        <v>-0.6</v>
      </c>
      <c r="U2" s="3">
        <f>(2*ATAN2(E2,C2)*180/PI()-180)/180</f>
        <v>1.5789838572446671E-16</v>
      </c>
    </row>
    <row r="3" spans="1:21">
      <c r="A3">
        <v>0</v>
      </c>
      <c r="B3">
        <v>1</v>
      </c>
      <c r="C3" s="3">
        <v>1.19999999999999</v>
      </c>
      <c r="D3" s="3">
        <v>-0.55000000000000004</v>
      </c>
      <c r="E3" s="3">
        <v>-6.6319724504004397E-16</v>
      </c>
      <c r="Q3">
        <v>0</v>
      </c>
      <c r="R3">
        <v>1</v>
      </c>
      <c r="S3" s="3">
        <v>1.19999999999999</v>
      </c>
      <c r="T3" s="3">
        <v>-0.55000000000000004</v>
      </c>
      <c r="U3" s="3">
        <f t="shared" ref="U3:U66" si="0">(2*ATAN2(E3,C3)*180/PI()-180)/180</f>
        <v>1.5789838572446671E-16</v>
      </c>
    </row>
    <row r="4" spans="1:21">
      <c r="A4">
        <v>0</v>
      </c>
      <c r="B4">
        <v>2</v>
      </c>
      <c r="C4" s="3">
        <v>1.19999999999999</v>
      </c>
      <c r="D4" s="3">
        <v>-0.4</v>
      </c>
      <c r="E4" s="3">
        <v>-6.5942957160160302E-16</v>
      </c>
      <c r="Q4">
        <v>0</v>
      </c>
      <c r="R4">
        <v>2</v>
      </c>
      <c r="S4" s="3">
        <v>1.19999999999999</v>
      </c>
      <c r="T4" s="3">
        <v>-0.4</v>
      </c>
      <c r="U4" s="3">
        <f t="shared" si="0"/>
        <v>1.5789838572446671E-16</v>
      </c>
    </row>
    <row r="5" spans="1:21">
      <c r="A5">
        <v>0</v>
      </c>
      <c r="B5">
        <v>3</v>
      </c>
      <c r="C5" s="3">
        <v>1.90778688829803</v>
      </c>
      <c r="D5" s="3">
        <v>-0.52900475926076596</v>
      </c>
      <c r="E5" s="3">
        <v>-1.6565255267781101E-14</v>
      </c>
      <c r="Q5">
        <v>0</v>
      </c>
      <c r="R5">
        <v>3</v>
      </c>
      <c r="S5" s="3">
        <v>1.90778688829803</v>
      </c>
      <c r="T5" s="3">
        <v>-0.52900475926076596</v>
      </c>
      <c r="U5" s="3">
        <f t="shared" si="0"/>
        <v>5.5264435003563349E-15</v>
      </c>
    </row>
    <row r="6" spans="1:21">
      <c r="A6">
        <v>0</v>
      </c>
      <c r="B6">
        <v>4</v>
      </c>
      <c r="C6" s="3">
        <v>1.8488046476065201</v>
      </c>
      <c r="D6" s="3">
        <v>-0.48492102932236902</v>
      </c>
      <c r="E6" s="3">
        <v>-1.5242576765129801E-14</v>
      </c>
      <c r="Q6">
        <v>0</v>
      </c>
      <c r="R6">
        <v>4</v>
      </c>
      <c r="S6" s="3">
        <v>1.8488046476065201</v>
      </c>
      <c r="T6" s="3">
        <v>-0.48492102932236902</v>
      </c>
      <c r="U6" s="3">
        <f t="shared" si="0"/>
        <v>5.210646728907401E-15</v>
      </c>
    </row>
    <row r="7" spans="1:21">
      <c r="A7">
        <v>0</v>
      </c>
      <c r="B7">
        <v>5</v>
      </c>
      <c r="C7" s="3">
        <v>1.6718579255320101</v>
      </c>
      <c r="D7" s="3">
        <v>-0.35266983950717801</v>
      </c>
      <c r="E7" s="3">
        <v>-1.1237938011991E-14</v>
      </c>
      <c r="Q7">
        <v>0</v>
      </c>
      <c r="R7">
        <v>5</v>
      </c>
      <c r="S7" s="3">
        <v>1.6718579255320101</v>
      </c>
      <c r="T7" s="3">
        <v>-0.35266983950717801</v>
      </c>
      <c r="U7" s="3">
        <f t="shared" si="0"/>
        <v>4.263256414560601E-15</v>
      </c>
    </row>
    <row r="8" spans="1:21">
      <c r="A8">
        <v>0</v>
      </c>
      <c r="B8">
        <v>6</v>
      </c>
      <c r="C8" s="3">
        <v>2.4480754415067398</v>
      </c>
      <c r="D8" s="3">
        <v>-0.33282011773513698</v>
      </c>
      <c r="E8" s="3">
        <v>-2.8600874349954298E-14</v>
      </c>
      <c r="Q8">
        <v>0</v>
      </c>
      <c r="R8">
        <v>6</v>
      </c>
      <c r="S8" s="3">
        <v>2.4480754415067398</v>
      </c>
      <c r="T8" s="3">
        <v>-0.33282011773513698</v>
      </c>
      <c r="U8" s="3">
        <f t="shared" si="0"/>
        <v>7.263325743325468E-15</v>
      </c>
    </row>
    <row r="9" spans="1:21">
      <c r="A9">
        <v>0</v>
      </c>
      <c r="B9">
        <v>7</v>
      </c>
      <c r="C9" s="3">
        <v>2.3440691547145098</v>
      </c>
      <c r="D9" s="3">
        <v>-0.305085107923876</v>
      </c>
      <c r="E9" s="3">
        <v>-2.6314619224693002E-14</v>
      </c>
      <c r="Q9">
        <v>0</v>
      </c>
      <c r="R9">
        <v>7</v>
      </c>
      <c r="S9" s="3">
        <v>2.3440691547145098</v>
      </c>
      <c r="T9" s="3">
        <v>-0.305085107923876</v>
      </c>
      <c r="U9" s="3">
        <f t="shared" si="0"/>
        <v>7.1054273576010019E-15</v>
      </c>
    </row>
    <row r="10" spans="1:21">
      <c r="A10">
        <v>0</v>
      </c>
      <c r="B10">
        <v>8</v>
      </c>
      <c r="C10" s="3">
        <v>2.03205029433783</v>
      </c>
      <c r="D10" s="3">
        <v>-0.221880078490092</v>
      </c>
      <c r="E10" s="3">
        <v>-1.93325754813589E-14</v>
      </c>
      <c r="Q10">
        <v>0</v>
      </c>
      <c r="R10">
        <v>8</v>
      </c>
      <c r="S10" s="3">
        <v>2.03205029433783</v>
      </c>
      <c r="T10" s="3">
        <v>-0.221880078490092</v>
      </c>
      <c r="U10" s="3">
        <f t="shared" si="0"/>
        <v>6.0001386575297349E-15</v>
      </c>
    </row>
    <row r="11" spans="1:21">
      <c r="A11">
        <v>0</v>
      </c>
      <c r="B11">
        <v>9</v>
      </c>
      <c r="C11" s="3">
        <v>1.19999999999999</v>
      </c>
      <c r="D11" s="3">
        <v>-0.6</v>
      </c>
      <c r="E11" s="3">
        <v>-6.9368648385136003E-16</v>
      </c>
      <c r="Q11">
        <v>0</v>
      </c>
      <c r="R11">
        <v>9</v>
      </c>
      <c r="S11" s="3">
        <v>1.19999999999999</v>
      </c>
      <c r="T11" s="3">
        <v>-0.6</v>
      </c>
      <c r="U11" s="3">
        <f t="shared" si="0"/>
        <v>1.5789838572446671E-16</v>
      </c>
    </row>
    <row r="12" spans="1:21">
      <c r="A12">
        <v>0</v>
      </c>
      <c r="B12">
        <v>10</v>
      </c>
      <c r="C12" s="3">
        <v>1.1997461732983301</v>
      </c>
      <c r="D12" s="3">
        <v>-0.55000000000000004</v>
      </c>
      <c r="E12" s="3">
        <v>-2.4124275592461199E-2</v>
      </c>
      <c r="Q12">
        <v>0</v>
      </c>
      <c r="R12">
        <v>10</v>
      </c>
      <c r="S12" s="3">
        <v>1.1997461732983301</v>
      </c>
      <c r="T12" s="3">
        <v>-0.55000000000000004</v>
      </c>
      <c r="U12" s="3">
        <f t="shared" si="0"/>
        <v>1.2799308562480544E-2</v>
      </c>
    </row>
    <row r="13" spans="1:21">
      <c r="A13">
        <v>0</v>
      </c>
      <c r="B13">
        <v>11</v>
      </c>
      <c r="C13" s="3">
        <v>1.1959405127124401</v>
      </c>
      <c r="D13" s="3">
        <v>-0.4</v>
      </c>
      <c r="E13" s="3">
        <v>-9.6406935026331395E-2</v>
      </c>
      <c r="Q13">
        <v>0</v>
      </c>
      <c r="R13">
        <v>11</v>
      </c>
      <c r="S13" s="3">
        <v>1.1959405127124401</v>
      </c>
      <c r="T13" s="3">
        <v>-0.4</v>
      </c>
      <c r="U13" s="3">
        <f t="shared" si="0"/>
        <v>5.1208344905585866E-2</v>
      </c>
    </row>
    <row r="14" spans="1:21">
      <c r="A14">
        <v>0</v>
      </c>
      <c r="B14">
        <v>12</v>
      </c>
      <c r="C14" s="3">
        <v>1.90778688829803</v>
      </c>
      <c r="D14" s="3">
        <v>-0.52900475926076596</v>
      </c>
      <c r="E14" s="3">
        <v>-1.6565255267781101E-14</v>
      </c>
      <c r="Q14">
        <v>0</v>
      </c>
      <c r="R14">
        <v>12</v>
      </c>
      <c r="S14" s="3">
        <v>1.90778688829803</v>
      </c>
      <c r="T14" s="3">
        <v>-0.52900475926076596</v>
      </c>
      <c r="U14" s="3">
        <f t="shared" si="0"/>
        <v>5.5264435003563349E-15</v>
      </c>
    </row>
    <row r="15" spans="1:21">
      <c r="A15">
        <v>0</v>
      </c>
      <c r="B15">
        <v>13</v>
      </c>
      <c r="C15" s="3">
        <v>1.8485642098433701</v>
      </c>
      <c r="D15" s="3">
        <v>-0.48492102932236902</v>
      </c>
      <c r="E15" s="3">
        <v>-4.8394503979229002E-2</v>
      </c>
      <c r="Q15">
        <v>0</v>
      </c>
      <c r="R15">
        <v>13</v>
      </c>
      <c r="S15" s="3">
        <v>1.8485642098433701</v>
      </c>
      <c r="T15" s="3">
        <v>-0.48492102932236902</v>
      </c>
      <c r="U15" s="3">
        <f t="shared" si="0"/>
        <v>1.666258730514111E-2</v>
      </c>
    </row>
    <row r="16" spans="1:21">
      <c r="A16">
        <v>0</v>
      </c>
      <c r="B16">
        <v>14</v>
      </c>
      <c r="C16" s="3">
        <v>1.6679541700534199</v>
      </c>
      <c r="D16" s="3">
        <v>-0.35266983950717801</v>
      </c>
      <c r="E16" s="3">
        <v>-0.16703567642223999</v>
      </c>
      <c r="Q16">
        <v>0</v>
      </c>
      <c r="R16">
        <v>14</v>
      </c>
      <c r="S16" s="3">
        <v>1.6679541700534199</v>
      </c>
      <c r="T16" s="3">
        <v>-0.35266983950717801</v>
      </c>
      <c r="U16" s="3">
        <f t="shared" si="0"/>
        <v>6.3541827127592709E-2</v>
      </c>
    </row>
    <row r="17" spans="1:21">
      <c r="A17">
        <v>0</v>
      </c>
      <c r="B17">
        <v>15</v>
      </c>
      <c r="C17" s="3">
        <v>2.4480754415067398</v>
      </c>
      <c r="D17" s="3">
        <v>-0.33282011773513698</v>
      </c>
      <c r="E17" s="3">
        <v>-2.8600874349954298E-14</v>
      </c>
      <c r="Q17">
        <v>0</v>
      </c>
      <c r="R17">
        <v>15</v>
      </c>
      <c r="S17" s="3">
        <v>2.4480754415067398</v>
      </c>
      <c r="T17" s="3">
        <v>-0.33282011773513698</v>
      </c>
      <c r="U17" s="3">
        <f t="shared" si="0"/>
        <v>7.263325743325468E-15</v>
      </c>
    </row>
    <row r="18" spans="1:21">
      <c r="A18">
        <v>0</v>
      </c>
      <c r="B18">
        <v>16</v>
      </c>
      <c r="C18" s="3">
        <v>2.34383893738684</v>
      </c>
      <c r="D18" s="3">
        <v>-0.305085107923876</v>
      </c>
      <c r="E18" s="3">
        <v>-6.6921163342280696E-2</v>
      </c>
      <c r="Q18">
        <v>0</v>
      </c>
      <c r="R18">
        <v>16</v>
      </c>
      <c r="S18" s="3">
        <v>2.34383893738684</v>
      </c>
      <c r="T18" s="3">
        <v>-0.305085107923876</v>
      </c>
      <c r="U18" s="3">
        <f t="shared" si="0"/>
        <v>1.8171796625356902E-2</v>
      </c>
    </row>
    <row r="19" spans="1:21">
      <c r="A19">
        <v>0</v>
      </c>
      <c r="B19">
        <v>17</v>
      </c>
      <c r="C19" s="3">
        <v>2.0282654166106302</v>
      </c>
      <c r="D19" s="3">
        <v>-0.221880078490092</v>
      </c>
      <c r="E19" s="3">
        <v>-0.220950069489776</v>
      </c>
      <c r="Q19">
        <v>0</v>
      </c>
      <c r="R19">
        <v>17</v>
      </c>
      <c r="S19" s="3">
        <v>2.0282654166106302</v>
      </c>
      <c r="T19" s="3">
        <v>-0.221880078490092</v>
      </c>
      <c r="U19" s="3">
        <f t="shared" si="0"/>
        <v>6.9078092209001338E-2</v>
      </c>
    </row>
    <row r="20" spans="1:21">
      <c r="A20">
        <v>0</v>
      </c>
      <c r="B20">
        <v>18</v>
      </c>
      <c r="C20" s="3">
        <v>1.19999999999999</v>
      </c>
      <c r="D20" s="3">
        <v>-0.6</v>
      </c>
      <c r="E20" s="3">
        <v>-6.9368648385136003E-16</v>
      </c>
      <c r="Q20">
        <v>0</v>
      </c>
      <c r="R20">
        <v>18</v>
      </c>
      <c r="S20" s="3">
        <v>1.19999999999999</v>
      </c>
      <c r="T20" s="3">
        <v>-0.6</v>
      </c>
      <c r="U20" s="3">
        <f t="shared" si="0"/>
        <v>1.5789838572446671E-16</v>
      </c>
    </row>
    <row r="21" spans="1:21">
      <c r="A21">
        <v>0</v>
      </c>
      <c r="B21">
        <v>19</v>
      </c>
      <c r="C21" s="3">
        <v>1.1989847802201301</v>
      </c>
      <c r="D21" s="3">
        <v>-0.55000000000000004</v>
      </c>
      <c r="E21" s="3">
        <v>-4.8239531359101903E-2</v>
      </c>
      <c r="Q21">
        <v>0</v>
      </c>
      <c r="R21">
        <v>19</v>
      </c>
      <c r="S21" s="3">
        <v>1.1989847802201301</v>
      </c>
      <c r="T21" s="3">
        <v>-0.55000000000000004</v>
      </c>
      <c r="U21" s="3">
        <f t="shared" si="0"/>
        <v>2.5599728502225281E-2</v>
      </c>
    </row>
    <row r="22" spans="1:21">
      <c r="A22">
        <v>0</v>
      </c>
      <c r="B22">
        <v>20</v>
      </c>
      <c r="C22" s="3">
        <v>1.18378428204966</v>
      </c>
      <c r="D22" s="3">
        <v>-0.4</v>
      </c>
      <c r="E22" s="3">
        <v>-0.192237836010096</v>
      </c>
      <c r="Q22">
        <v>0</v>
      </c>
      <c r="R22">
        <v>20</v>
      </c>
      <c r="S22" s="3">
        <v>1.18378428204966</v>
      </c>
      <c r="T22" s="3">
        <v>-0.4</v>
      </c>
      <c r="U22" s="3">
        <f t="shared" si="0"/>
        <v>0.10248769151540624</v>
      </c>
    </row>
    <row r="23" spans="1:21">
      <c r="A23">
        <v>0</v>
      </c>
      <c r="B23">
        <v>21</v>
      </c>
      <c r="C23" s="3">
        <v>1.90778688829803</v>
      </c>
      <c r="D23" s="3">
        <v>-0.52900475926076596</v>
      </c>
      <c r="E23" s="3">
        <v>-1.6565255267781101E-14</v>
      </c>
      <c r="Q23">
        <v>0</v>
      </c>
      <c r="R23">
        <v>21</v>
      </c>
      <c r="S23" s="3">
        <v>1.90778688829803</v>
      </c>
      <c r="T23" s="3">
        <v>-0.52900475926076596</v>
      </c>
      <c r="U23" s="3">
        <f t="shared" si="0"/>
        <v>5.5264435003563349E-15</v>
      </c>
    </row>
    <row r="24" spans="1:21">
      <c r="A24">
        <v>0</v>
      </c>
      <c r="B24">
        <v>22</v>
      </c>
      <c r="C24" s="3">
        <v>1.84784297899019</v>
      </c>
      <c r="D24" s="3">
        <v>-0.48492102932236902</v>
      </c>
      <c r="E24" s="3">
        <v>-9.6783349872065702E-2</v>
      </c>
      <c r="Q24">
        <v>0</v>
      </c>
      <c r="R24">
        <v>22</v>
      </c>
      <c r="S24" s="3">
        <v>1.84784297899019</v>
      </c>
      <c r="T24" s="3">
        <v>-0.48492102932236902</v>
      </c>
      <c r="U24" s="3">
        <f t="shared" si="0"/>
        <v>3.3313406833678824E-2</v>
      </c>
    </row>
    <row r="25" spans="1:21">
      <c r="A25">
        <v>0</v>
      </c>
      <c r="B25">
        <v>23</v>
      </c>
      <c r="C25" s="3">
        <v>1.6562642819746201</v>
      </c>
      <c r="D25" s="3">
        <v>-0.35266983950717801</v>
      </c>
      <c r="E25" s="3">
        <v>-0.33365145778646699</v>
      </c>
      <c r="Q25">
        <v>0</v>
      </c>
      <c r="R25">
        <v>23</v>
      </c>
      <c r="S25" s="3">
        <v>1.6562642819746201</v>
      </c>
      <c r="T25" s="3">
        <v>-0.35266983950717801</v>
      </c>
      <c r="U25" s="3">
        <f t="shared" si="0"/>
        <v>0.12655216181888498</v>
      </c>
    </row>
    <row r="26" spans="1:21">
      <c r="A26">
        <v>0</v>
      </c>
      <c r="B26">
        <v>24</v>
      </c>
      <c r="C26" s="3">
        <v>2.4480754415067398</v>
      </c>
      <c r="D26" s="3">
        <v>-0.33282011773513698</v>
      </c>
      <c r="E26" s="3">
        <v>-2.8600874349954298E-14</v>
      </c>
      <c r="Q26">
        <v>0</v>
      </c>
      <c r="R26">
        <v>24</v>
      </c>
      <c r="S26" s="3">
        <v>2.4480754415067398</v>
      </c>
      <c r="T26" s="3">
        <v>-0.33282011773513698</v>
      </c>
      <c r="U26" s="3">
        <f t="shared" si="0"/>
        <v>7.263325743325468E-15</v>
      </c>
    </row>
    <row r="27" spans="1:21">
      <c r="A27">
        <v>0</v>
      </c>
      <c r="B27">
        <v>25</v>
      </c>
      <c r="C27" s="3">
        <v>2.3431483643358999</v>
      </c>
      <c r="D27" s="3">
        <v>-0.305085107923875</v>
      </c>
      <c r="E27" s="3">
        <v>-0.13383923477926399</v>
      </c>
      <c r="Q27">
        <v>0</v>
      </c>
      <c r="R27">
        <v>25</v>
      </c>
      <c r="S27" s="3">
        <v>2.3431483643358999</v>
      </c>
      <c r="T27" s="3">
        <v>-0.305085107923875</v>
      </c>
      <c r="U27" s="3">
        <f t="shared" si="0"/>
        <v>3.6323871655484494E-2</v>
      </c>
    </row>
    <row r="28" spans="1:21">
      <c r="A28">
        <v>0</v>
      </c>
      <c r="B28">
        <v>26</v>
      </c>
      <c r="C28" s="3">
        <v>2.0169315107690799</v>
      </c>
      <c r="D28" s="3">
        <v>-0.221880078490092</v>
      </c>
      <c r="E28" s="3">
        <v>-0.44159943249010197</v>
      </c>
      <c r="Q28">
        <v>0</v>
      </c>
      <c r="R28">
        <v>26</v>
      </c>
      <c r="S28" s="3">
        <v>2.0169315107690799</v>
      </c>
      <c r="T28" s="3">
        <v>-0.221880078490092</v>
      </c>
      <c r="U28" s="3">
        <f t="shared" si="0"/>
        <v>0.13722014842316257</v>
      </c>
    </row>
    <row r="29" spans="1:21">
      <c r="A29">
        <v>1</v>
      </c>
      <c r="B29">
        <v>0</v>
      </c>
      <c r="C29" s="3">
        <v>1.19999999999999</v>
      </c>
      <c r="D29" s="3">
        <v>-0.6</v>
      </c>
      <c r="E29" s="3">
        <v>-6.9368648385136003E-16</v>
      </c>
      <c r="Q29">
        <v>1</v>
      </c>
      <c r="R29">
        <v>0</v>
      </c>
      <c r="S29" s="3">
        <v>1.19999999999999</v>
      </c>
      <c r="T29" s="3">
        <v>-0.6</v>
      </c>
      <c r="U29" s="3">
        <f t="shared" si="0"/>
        <v>1.5789838572446671E-16</v>
      </c>
    </row>
    <row r="30" spans="1:21">
      <c r="A30">
        <v>1</v>
      </c>
      <c r="B30">
        <v>1</v>
      </c>
      <c r="C30" s="3">
        <v>1.1989847802201301</v>
      </c>
      <c r="D30" s="3">
        <v>-0.55000000000000004</v>
      </c>
      <c r="E30" s="3">
        <v>-4.8239531359101903E-2</v>
      </c>
      <c r="Q30">
        <v>1</v>
      </c>
      <c r="R30">
        <v>1</v>
      </c>
      <c r="S30" s="3">
        <v>1.1989847802201301</v>
      </c>
      <c r="T30" s="3">
        <v>-0.55000000000000004</v>
      </c>
      <c r="U30" s="3">
        <f t="shared" si="0"/>
        <v>2.5599728502225281E-2</v>
      </c>
    </row>
    <row r="31" spans="1:21">
      <c r="A31">
        <v>1</v>
      </c>
      <c r="B31">
        <v>2</v>
      </c>
      <c r="C31" s="3">
        <v>1.18378428204966</v>
      </c>
      <c r="D31" s="3">
        <v>-0.4</v>
      </c>
      <c r="E31" s="3">
        <v>-0.192237836010096</v>
      </c>
      <c r="Q31">
        <v>1</v>
      </c>
      <c r="R31">
        <v>2</v>
      </c>
      <c r="S31" s="3">
        <v>1.18378428204966</v>
      </c>
      <c r="T31" s="3">
        <v>-0.4</v>
      </c>
      <c r="U31" s="3">
        <f t="shared" si="0"/>
        <v>0.10248769151540624</v>
      </c>
    </row>
    <row r="32" spans="1:21">
      <c r="A32">
        <v>1</v>
      </c>
      <c r="B32">
        <v>3</v>
      </c>
      <c r="C32" s="3">
        <v>1.90778688829803</v>
      </c>
      <c r="D32" s="3">
        <v>-0.52900475926076596</v>
      </c>
      <c r="E32" s="3">
        <v>-1.6565255267781101E-14</v>
      </c>
      <c r="Q32">
        <v>1</v>
      </c>
      <c r="R32">
        <v>3</v>
      </c>
      <c r="S32" s="3">
        <v>1.90778688829803</v>
      </c>
      <c r="T32" s="3">
        <v>-0.52900475926076596</v>
      </c>
      <c r="U32" s="3">
        <f t="shared" si="0"/>
        <v>5.5264435003563349E-15</v>
      </c>
    </row>
    <row r="33" spans="1:21">
      <c r="A33">
        <v>1</v>
      </c>
      <c r="B33">
        <v>4</v>
      </c>
      <c r="C33" s="3">
        <v>1.84784297899019</v>
      </c>
      <c r="D33" s="3">
        <v>-0.48492102932236902</v>
      </c>
      <c r="E33" s="3">
        <v>-9.6783349872065702E-2</v>
      </c>
      <c r="Q33">
        <v>1</v>
      </c>
      <c r="R33">
        <v>4</v>
      </c>
      <c r="S33" s="3">
        <v>1.84784297899019</v>
      </c>
      <c r="T33" s="3">
        <v>-0.48492102932236902</v>
      </c>
      <c r="U33" s="3">
        <f t="shared" si="0"/>
        <v>3.3313406833678824E-2</v>
      </c>
    </row>
    <row r="34" spans="1:21">
      <c r="A34">
        <v>1</v>
      </c>
      <c r="B34">
        <v>5</v>
      </c>
      <c r="C34" s="3">
        <v>1.6562642819746201</v>
      </c>
      <c r="D34" s="3">
        <v>-0.35266983950717801</v>
      </c>
      <c r="E34" s="3">
        <v>-0.33365145778646699</v>
      </c>
      <c r="Q34">
        <v>1</v>
      </c>
      <c r="R34">
        <v>5</v>
      </c>
      <c r="S34" s="3">
        <v>1.6562642819746201</v>
      </c>
      <c r="T34" s="3">
        <v>-0.35266983950717801</v>
      </c>
      <c r="U34" s="3">
        <f t="shared" si="0"/>
        <v>0.12655216181888498</v>
      </c>
    </row>
    <row r="35" spans="1:21">
      <c r="A35">
        <v>1</v>
      </c>
      <c r="B35">
        <v>6</v>
      </c>
      <c r="C35" s="3">
        <v>2.4480754415067398</v>
      </c>
      <c r="D35" s="3">
        <v>-0.33282011773513698</v>
      </c>
      <c r="E35" s="3">
        <v>-2.8600874349954298E-14</v>
      </c>
      <c r="Q35">
        <v>1</v>
      </c>
      <c r="R35">
        <v>6</v>
      </c>
      <c r="S35" s="3">
        <v>2.4480754415067398</v>
      </c>
      <c r="T35" s="3">
        <v>-0.33282011773513698</v>
      </c>
      <c r="U35" s="3">
        <f t="shared" si="0"/>
        <v>7.263325743325468E-15</v>
      </c>
    </row>
    <row r="36" spans="1:21">
      <c r="A36">
        <v>1</v>
      </c>
      <c r="B36">
        <v>7</v>
      </c>
      <c r="C36" s="3">
        <v>2.3431483643358999</v>
      </c>
      <c r="D36" s="3">
        <v>-0.305085107923875</v>
      </c>
      <c r="E36" s="3">
        <v>-0.13383923477926399</v>
      </c>
      <c r="Q36">
        <v>1</v>
      </c>
      <c r="R36">
        <v>7</v>
      </c>
      <c r="S36" s="3">
        <v>2.3431483643358999</v>
      </c>
      <c r="T36" s="3">
        <v>-0.305085107923875</v>
      </c>
      <c r="U36" s="3">
        <f t="shared" si="0"/>
        <v>3.6323871655484494E-2</v>
      </c>
    </row>
    <row r="37" spans="1:21">
      <c r="A37">
        <v>1</v>
      </c>
      <c r="B37">
        <v>8</v>
      </c>
      <c r="C37" s="3">
        <v>2.0169315107690799</v>
      </c>
      <c r="D37" s="3">
        <v>-0.221880078490092</v>
      </c>
      <c r="E37" s="3">
        <v>-0.44159943249010197</v>
      </c>
      <c r="Q37">
        <v>1</v>
      </c>
      <c r="R37">
        <v>8</v>
      </c>
      <c r="S37" s="3">
        <v>2.0169315107690799</v>
      </c>
      <c r="T37" s="3">
        <v>-0.221880078490092</v>
      </c>
      <c r="U37" s="3">
        <f t="shared" si="0"/>
        <v>0.13722014842316257</v>
      </c>
    </row>
    <row r="38" spans="1:21">
      <c r="A38">
        <v>1</v>
      </c>
      <c r="B38">
        <v>9</v>
      </c>
      <c r="C38" s="3">
        <v>1.19999999999999</v>
      </c>
      <c r="D38" s="3">
        <v>-0.6</v>
      </c>
      <c r="E38" s="3">
        <v>-6.9368648385136003E-16</v>
      </c>
      <c r="Q38">
        <v>1</v>
      </c>
      <c r="R38">
        <v>9</v>
      </c>
      <c r="S38" s="3">
        <v>1.19999999999999</v>
      </c>
      <c r="T38" s="3">
        <v>-0.6</v>
      </c>
      <c r="U38" s="3">
        <f t="shared" si="0"/>
        <v>1.5789838572446671E-16</v>
      </c>
    </row>
    <row r="39" spans="1:21">
      <c r="A39">
        <v>1</v>
      </c>
      <c r="B39">
        <v>10</v>
      </c>
      <c r="C39" s="3">
        <v>1.1989847802201301</v>
      </c>
      <c r="D39" s="3">
        <v>-0.57499999999999996</v>
      </c>
      <c r="E39" s="3">
        <v>-4.8239531359101702E-2</v>
      </c>
      <c r="Q39">
        <v>1</v>
      </c>
      <c r="R39">
        <v>10</v>
      </c>
      <c r="S39" s="3">
        <v>1.1989847802201301</v>
      </c>
      <c r="T39" s="3">
        <v>-0.57499999999999996</v>
      </c>
      <c r="U39" s="3">
        <f t="shared" si="0"/>
        <v>2.5599728502225281E-2</v>
      </c>
    </row>
    <row r="40" spans="1:21">
      <c r="A40">
        <v>1</v>
      </c>
      <c r="B40">
        <v>11</v>
      </c>
      <c r="C40" s="3">
        <v>1.18378428204966</v>
      </c>
      <c r="D40" s="3">
        <v>-0.5</v>
      </c>
      <c r="E40" s="3">
        <v>-0.192237836010096</v>
      </c>
      <c r="Q40">
        <v>1</v>
      </c>
      <c r="R40">
        <v>11</v>
      </c>
      <c r="S40" s="3">
        <v>1.18378428204966</v>
      </c>
      <c r="T40" s="3">
        <v>-0.5</v>
      </c>
      <c r="U40" s="3">
        <f t="shared" si="0"/>
        <v>0.10248769151540624</v>
      </c>
    </row>
    <row r="41" spans="1:21">
      <c r="A41">
        <v>1</v>
      </c>
      <c r="B41">
        <v>12</v>
      </c>
      <c r="C41" s="3">
        <v>1.90778688829803</v>
      </c>
      <c r="D41" s="3">
        <v>-0.52900475926076596</v>
      </c>
      <c r="E41" s="3">
        <v>-1.6565255267781101E-14</v>
      </c>
      <c r="Q41">
        <v>1</v>
      </c>
      <c r="R41">
        <v>12</v>
      </c>
      <c r="S41" s="3">
        <v>1.90778688829803</v>
      </c>
      <c r="T41" s="3">
        <v>-0.52900475926076596</v>
      </c>
      <c r="U41" s="3">
        <f t="shared" si="0"/>
        <v>5.5264435003563349E-15</v>
      </c>
    </row>
    <row r="42" spans="1:21">
      <c r="A42">
        <v>1</v>
      </c>
      <c r="B42">
        <v>13</v>
      </c>
      <c r="C42" s="3">
        <v>1.8773365334797401</v>
      </c>
      <c r="D42" s="3">
        <v>-0.50696289429156705</v>
      </c>
      <c r="E42" s="3">
        <v>-9.8989887077200106E-2</v>
      </c>
      <c r="Q42">
        <v>1</v>
      </c>
      <c r="R42">
        <v>13</v>
      </c>
      <c r="S42" s="3">
        <v>1.8773365334797401</v>
      </c>
      <c r="T42" s="3">
        <v>-0.50696289429156705</v>
      </c>
      <c r="U42" s="3">
        <f t="shared" si="0"/>
        <v>3.3537200649716999E-2</v>
      </c>
    </row>
    <row r="43" spans="1:21">
      <c r="A43">
        <v>1</v>
      </c>
      <c r="B43">
        <v>14</v>
      </c>
      <c r="C43" s="3">
        <v>1.77438428195586</v>
      </c>
      <c r="D43" s="3">
        <v>-0.44083729938397198</v>
      </c>
      <c r="E43" s="3">
        <v>-0.36900486323055998</v>
      </c>
      <c r="Q43">
        <v>1</v>
      </c>
      <c r="R43">
        <v>14</v>
      </c>
      <c r="S43" s="3">
        <v>1.77438428195586</v>
      </c>
      <c r="T43" s="3">
        <v>-0.44083729938397198</v>
      </c>
      <c r="U43" s="3">
        <f t="shared" si="0"/>
        <v>0.13053230804049637</v>
      </c>
    </row>
    <row r="44" spans="1:21">
      <c r="A44">
        <v>1</v>
      </c>
      <c r="B44">
        <v>15</v>
      </c>
      <c r="C44" s="3">
        <v>2.4480754415067398</v>
      </c>
      <c r="D44" s="3">
        <v>-0.33282011773513698</v>
      </c>
      <c r="E44" s="3">
        <v>-2.8600874349954298E-14</v>
      </c>
      <c r="Q44">
        <v>1</v>
      </c>
      <c r="R44">
        <v>15</v>
      </c>
      <c r="S44" s="3">
        <v>2.4480754415067398</v>
      </c>
      <c r="T44" s="3">
        <v>-0.33282011773513698</v>
      </c>
      <c r="U44" s="3">
        <f t="shared" si="0"/>
        <v>7.263325743325468E-15</v>
      </c>
    </row>
    <row r="45" spans="1:21">
      <c r="A45">
        <v>1</v>
      </c>
      <c r="B45">
        <v>16</v>
      </c>
      <c r="C45" s="3">
        <v>2.3951557999775202</v>
      </c>
      <c r="D45" s="3">
        <v>-0.31895261282950599</v>
      </c>
      <c r="E45" s="3">
        <v>-0.13773013038927001</v>
      </c>
      <c r="Q45">
        <v>1</v>
      </c>
      <c r="R45">
        <v>16</v>
      </c>
      <c r="S45" s="3">
        <v>2.3951557999775202</v>
      </c>
      <c r="T45" s="3">
        <v>-0.31895261282950599</v>
      </c>
      <c r="U45" s="3">
        <f t="shared" si="0"/>
        <v>3.6567671636305636E-2</v>
      </c>
    </row>
    <row r="46" spans="1:21">
      <c r="A46">
        <v>1</v>
      </c>
      <c r="B46">
        <v>17</v>
      </c>
      <c r="C46" s="3">
        <v>2.2252183179489302</v>
      </c>
      <c r="D46" s="3">
        <v>-0.27735009811261402</v>
      </c>
      <c r="E46" s="3">
        <v>-0.50393983161010303</v>
      </c>
      <c r="Q46">
        <v>1</v>
      </c>
      <c r="R46">
        <v>17</v>
      </c>
      <c r="S46" s="3">
        <v>2.2252183179489302</v>
      </c>
      <c r="T46" s="3">
        <v>-0.27735009811261402</v>
      </c>
      <c r="U46" s="3">
        <f t="shared" si="0"/>
        <v>0.14178214760069921</v>
      </c>
    </row>
    <row r="47" spans="1:21">
      <c r="A47">
        <v>1</v>
      </c>
      <c r="B47">
        <v>18</v>
      </c>
      <c r="C47" s="3">
        <v>1.19999999999999</v>
      </c>
      <c r="D47" s="3">
        <v>-0.6</v>
      </c>
      <c r="E47" s="3">
        <v>-6.9368648385136003E-16</v>
      </c>
      <c r="Q47">
        <v>1</v>
      </c>
      <c r="R47">
        <v>18</v>
      </c>
      <c r="S47" s="3">
        <v>1.19999999999999</v>
      </c>
      <c r="T47" s="3">
        <v>-0.6</v>
      </c>
      <c r="U47" s="3">
        <f t="shared" si="0"/>
        <v>1.5789838572446671E-16</v>
      </c>
    </row>
    <row r="48" spans="1:21">
      <c r="A48">
        <v>1</v>
      </c>
      <c r="B48">
        <v>19</v>
      </c>
      <c r="C48" s="3">
        <v>1.1989847802201199</v>
      </c>
      <c r="D48" s="3">
        <v>-0.6</v>
      </c>
      <c r="E48" s="3">
        <v>-4.8239531359101903E-2</v>
      </c>
      <c r="Q48">
        <v>1</v>
      </c>
      <c r="R48">
        <v>19</v>
      </c>
      <c r="S48" s="3">
        <v>1.1989847802201199</v>
      </c>
      <c r="T48" s="3">
        <v>-0.6</v>
      </c>
      <c r="U48" s="3">
        <f t="shared" si="0"/>
        <v>2.559972850222544E-2</v>
      </c>
    </row>
    <row r="49" spans="1:21">
      <c r="A49">
        <v>1</v>
      </c>
      <c r="B49">
        <v>20</v>
      </c>
      <c r="C49" s="3">
        <v>1.18378428204966</v>
      </c>
      <c r="D49" s="3">
        <v>-0.6</v>
      </c>
      <c r="E49" s="3">
        <v>-0.192237836010096</v>
      </c>
      <c r="Q49">
        <v>1</v>
      </c>
      <c r="R49">
        <v>20</v>
      </c>
      <c r="S49" s="3">
        <v>1.18378428204966</v>
      </c>
      <c r="T49" s="3">
        <v>-0.6</v>
      </c>
      <c r="U49" s="3">
        <f t="shared" si="0"/>
        <v>0.10248769151540624</v>
      </c>
    </row>
    <row r="50" spans="1:21">
      <c r="A50">
        <v>1</v>
      </c>
      <c r="B50">
        <v>21</v>
      </c>
      <c r="C50" s="3">
        <v>1.90778688829803</v>
      </c>
      <c r="D50" s="3">
        <v>-0.52900475926076596</v>
      </c>
      <c r="E50" s="3">
        <v>-1.6565255267781101E-14</v>
      </c>
      <c r="Q50">
        <v>1</v>
      </c>
      <c r="R50">
        <v>21</v>
      </c>
      <c r="S50" s="3">
        <v>1.90778688829803</v>
      </c>
      <c r="T50" s="3">
        <v>-0.52900475926076596</v>
      </c>
      <c r="U50" s="3">
        <f t="shared" si="0"/>
        <v>5.5264435003563349E-15</v>
      </c>
    </row>
    <row r="51" spans="1:21">
      <c r="A51">
        <v>1</v>
      </c>
      <c r="B51">
        <v>22</v>
      </c>
      <c r="C51" s="3">
        <v>1.9068300879692901</v>
      </c>
      <c r="D51" s="3">
        <v>-0.52900475926076596</v>
      </c>
      <c r="E51" s="3">
        <v>-0.101196424282335</v>
      </c>
      <c r="Q51">
        <v>1</v>
      </c>
      <c r="R51">
        <v>22</v>
      </c>
      <c r="S51" s="3">
        <v>1.9068300879692901</v>
      </c>
      <c r="T51" s="3">
        <v>-0.52900475926076596</v>
      </c>
      <c r="U51" s="3">
        <f t="shared" si="0"/>
        <v>3.3754063569180759E-2</v>
      </c>
    </row>
    <row r="52" spans="1:21">
      <c r="A52">
        <v>1</v>
      </c>
      <c r="B52">
        <v>23</v>
      </c>
      <c r="C52" s="3">
        <v>1.8925042819370901</v>
      </c>
      <c r="D52" s="3">
        <v>-0.52900475926076596</v>
      </c>
      <c r="E52" s="3">
        <v>-0.40435826867465302</v>
      </c>
      <c r="Q52">
        <v>1</v>
      </c>
      <c r="R52">
        <v>23</v>
      </c>
      <c r="S52" s="3">
        <v>1.8925042819370901</v>
      </c>
      <c r="T52" s="3">
        <v>-0.52900475926076596</v>
      </c>
      <c r="U52" s="3">
        <f t="shared" si="0"/>
        <v>0.13400715416724832</v>
      </c>
    </row>
    <row r="53" spans="1:21">
      <c r="A53">
        <v>1</v>
      </c>
      <c r="B53">
        <v>24</v>
      </c>
      <c r="C53" s="3">
        <v>2.4480754415067398</v>
      </c>
      <c r="D53" s="3">
        <v>-0.33282011773513698</v>
      </c>
      <c r="E53" s="3">
        <v>-2.8600874349954298E-14</v>
      </c>
      <c r="Q53">
        <v>1</v>
      </c>
      <c r="R53">
        <v>24</v>
      </c>
      <c r="S53" s="3">
        <v>2.4480754415067398</v>
      </c>
      <c r="T53" s="3">
        <v>-0.33282011773513698</v>
      </c>
      <c r="U53" s="3">
        <f t="shared" si="0"/>
        <v>7.263325743325468E-15</v>
      </c>
    </row>
    <row r="54" spans="1:21">
      <c r="A54">
        <v>1</v>
      </c>
      <c r="B54">
        <v>25</v>
      </c>
      <c r="C54" s="3">
        <v>2.4471632356191502</v>
      </c>
      <c r="D54" s="3">
        <v>-0.33282011773513698</v>
      </c>
      <c r="E54" s="3">
        <v>-0.14162102599927801</v>
      </c>
      <c r="Q54">
        <v>1</v>
      </c>
      <c r="R54">
        <v>25</v>
      </c>
      <c r="S54" s="3">
        <v>2.4471632356191502</v>
      </c>
      <c r="T54" s="3">
        <v>-0.33282011773513698</v>
      </c>
      <c r="U54" s="3">
        <f t="shared" si="0"/>
        <v>3.6801099017027321E-2</v>
      </c>
    </row>
    <row r="55" spans="1:21">
      <c r="A55">
        <v>1</v>
      </c>
      <c r="B55">
        <v>26</v>
      </c>
      <c r="C55" s="3">
        <v>2.4335051251287898</v>
      </c>
      <c r="D55" s="3">
        <v>-0.33282011773513698</v>
      </c>
      <c r="E55" s="3">
        <v>-0.56628023073010603</v>
      </c>
      <c r="Q55">
        <v>1</v>
      </c>
      <c r="R55">
        <v>26</v>
      </c>
      <c r="S55" s="3">
        <v>2.4335051251287898</v>
      </c>
      <c r="T55" s="3">
        <v>-0.33282011773513698</v>
      </c>
      <c r="U55" s="3">
        <f t="shared" si="0"/>
        <v>0.14555204372345859</v>
      </c>
    </row>
    <row r="56" spans="1:21">
      <c r="A56">
        <v>2</v>
      </c>
      <c r="B56">
        <v>0</v>
      </c>
      <c r="C56" s="3">
        <v>1.19999999999999</v>
      </c>
      <c r="D56" s="3">
        <v>-0.6</v>
      </c>
      <c r="E56" s="3">
        <v>-6.9368648385136003E-16</v>
      </c>
      <c r="Q56">
        <v>2</v>
      </c>
      <c r="R56">
        <v>0</v>
      </c>
      <c r="S56" s="3">
        <v>1.19999999999999</v>
      </c>
      <c r="T56" s="3">
        <v>-0.6</v>
      </c>
      <c r="U56" s="3">
        <f t="shared" si="0"/>
        <v>1.5789838572446671E-16</v>
      </c>
    </row>
    <row r="57" spans="1:21">
      <c r="A57">
        <v>2</v>
      </c>
      <c r="B57">
        <v>1</v>
      </c>
      <c r="C57" s="3">
        <v>1.1989847802201199</v>
      </c>
      <c r="D57" s="3">
        <v>-0.6</v>
      </c>
      <c r="E57" s="3">
        <v>-4.8239531359101903E-2</v>
      </c>
      <c r="Q57">
        <v>2</v>
      </c>
      <c r="R57">
        <v>1</v>
      </c>
      <c r="S57" s="3">
        <v>1.1989847802201199</v>
      </c>
      <c r="T57" s="3">
        <v>-0.6</v>
      </c>
      <c r="U57" s="3">
        <f t="shared" si="0"/>
        <v>2.559972850222544E-2</v>
      </c>
    </row>
    <row r="58" spans="1:21">
      <c r="A58">
        <v>2</v>
      </c>
      <c r="B58">
        <v>2</v>
      </c>
      <c r="C58" s="3">
        <v>1.18378428204966</v>
      </c>
      <c r="D58" s="3">
        <v>-0.6</v>
      </c>
      <c r="E58" s="3">
        <v>-0.192237836010096</v>
      </c>
      <c r="Q58">
        <v>2</v>
      </c>
      <c r="R58">
        <v>2</v>
      </c>
      <c r="S58" s="3">
        <v>1.18378428204966</v>
      </c>
      <c r="T58" s="3">
        <v>-0.6</v>
      </c>
      <c r="U58" s="3">
        <f t="shared" si="0"/>
        <v>0.10248769151540624</v>
      </c>
    </row>
    <row r="59" spans="1:21">
      <c r="A59">
        <v>2</v>
      </c>
      <c r="B59">
        <v>3</v>
      </c>
      <c r="C59" s="3">
        <v>1.90778688829803</v>
      </c>
      <c r="D59" s="3">
        <v>-0.52900475926076596</v>
      </c>
      <c r="E59" s="3">
        <v>-1.6565255267781101E-14</v>
      </c>
      <c r="Q59">
        <v>2</v>
      </c>
      <c r="R59">
        <v>3</v>
      </c>
      <c r="S59" s="3">
        <v>1.90778688829803</v>
      </c>
      <c r="T59" s="3">
        <v>-0.52900475926076596</v>
      </c>
      <c r="U59" s="3">
        <f t="shared" si="0"/>
        <v>5.5264435003563349E-15</v>
      </c>
    </row>
    <row r="60" spans="1:21">
      <c r="A60">
        <v>2</v>
      </c>
      <c r="B60">
        <v>4</v>
      </c>
      <c r="C60" s="3">
        <v>1.9068300879692901</v>
      </c>
      <c r="D60" s="3">
        <v>-0.52900475926076596</v>
      </c>
      <c r="E60" s="3">
        <v>-0.101196424282335</v>
      </c>
      <c r="Q60">
        <v>2</v>
      </c>
      <c r="R60">
        <v>4</v>
      </c>
      <c r="S60" s="3">
        <v>1.9068300879692901</v>
      </c>
      <c r="T60" s="3">
        <v>-0.52900475926076596</v>
      </c>
      <c r="U60" s="3">
        <f t="shared" si="0"/>
        <v>3.3754063569180759E-2</v>
      </c>
    </row>
    <row r="61" spans="1:21">
      <c r="A61">
        <v>2</v>
      </c>
      <c r="B61">
        <v>5</v>
      </c>
      <c r="C61" s="3">
        <v>1.8925042819370901</v>
      </c>
      <c r="D61" s="3">
        <v>-0.52900475926076596</v>
      </c>
      <c r="E61" s="3">
        <v>-0.40435826867465302</v>
      </c>
      <c r="Q61">
        <v>2</v>
      </c>
      <c r="R61">
        <v>5</v>
      </c>
      <c r="S61" s="3">
        <v>1.8925042819370901</v>
      </c>
      <c r="T61" s="3">
        <v>-0.52900475926076596</v>
      </c>
      <c r="U61" s="3">
        <f t="shared" si="0"/>
        <v>0.13400715416724832</v>
      </c>
    </row>
    <row r="62" spans="1:21">
      <c r="A62">
        <v>2</v>
      </c>
      <c r="B62">
        <v>6</v>
      </c>
      <c r="C62" s="3">
        <v>2.4480754415067398</v>
      </c>
      <c r="D62" s="3">
        <v>-0.33282011773513698</v>
      </c>
      <c r="E62" s="3">
        <v>-2.8600874349954298E-14</v>
      </c>
      <c r="Q62">
        <v>2</v>
      </c>
      <c r="R62">
        <v>6</v>
      </c>
      <c r="S62" s="3">
        <v>2.4480754415067398</v>
      </c>
      <c r="T62" s="3">
        <v>-0.33282011773513698</v>
      </c>
      <c r="U62" s="3">
        <f t="shared" si="0"/>
        <v>7.263325743325468E-15</v>
      </c>
    </row>
    <row r="63" spans="1:21">
      <c r="A63">
        <v>2</v>
      </c>
      <c r="B63">
        <v>7</v>
      </c>
      <c r="C63" s="3">
        <v>2.4471632356191502</v>
      </c>
      <c r="D63" s="3">
        <v>-0.33282011773513698</v>
      </c>
      <c r="E63" s="3">
        <v>-0.14162102599927801</v>
      </c>
      <c r="Q63">
        <v>2</v>
      </c>
      <c r="R63">
        <v>7</v>
      </c>
      <c r="S63" s="3">
        <v>2.4471632356191502</v>
      </c>
      <c r="T63" s="3">
        <v>-0.33282011773513698</v>
      </c>
      <c r="U63" s="3">
        <f t="shared" si="0"/>
        <v>3.6801099017027321E-2</v>
      </c>
    </row>
    <row r="64" spans="1:21">
      <c r="A64">
        <v>2</v>
      </c>
      <c r="B64">
        <v>8</v>
      </c>
      <c r="C64" s="3">
        <v>2.4335051251287898</v>
      </c>
      <c r="D64" s="3">
        <v>-0.33282011773513698</v>
      </c>
      <c r="E64" s="3">
        <v>-0.56628023073010603</v>
      </c>
      <c r="Q64">
        <v>2</v>
      </c>
      <c r="R64">
        <v>8</v>
      </c>
      <c r="S64" s="3">
        <v>2.4335051251287898</v>
      </c>
      <c r="T64" s="3">
        <v>-0.33282011773513698</v>
      </c>
      <c r="U64" s="3">
        <f t="shared" si="0"/>
        <v>0.14555204372345859</v>
      </c>
    </row>
    <row r="65" spans="1:21">
      <c r="A65">
        <v>2</v>
      </c>
      <c r="B65">
        <v>9</v>
      </c>
      <c r="C65" s="3">
        <v>1.19999999999999</v>
      </c>
      <c r="D65" s="3">
        <v>-0.6</v>
      </c>
      <c r="E65" s="3">
        <v>-6.9368648385136003E-16</v>
      </c>
      <c r="Q65">
        <v>2</v>
      </c>
      <c r="R65">
        <v>9</v>
      </c>
      <c r="S65" s="3">
        <v>1.19999999999999</v>
      </c>
      <c r="T65" s="3">
        <v>-0.6</v>
      </c>
      <c r="U65" s="3">
        <f t="shared" si="0"/>
        <v>1.5789838572446671E-16</v>
      </c>
    </row>
    <row r="66" spans="1:21">
      <c r="A66">
        <v>2</v>
      </c>
      <c r="B66">
        <v>10</v>
      </c>
      <c r="C66" s="3">
        <v>1.1989847802201199</v>
      </c>
      <c r="D66" s="3">
        <v>-0.625</v>
      </c>
      <c r="E66" s="3">
        <v>-4.8239531359101702E-2</v>
      </c>
      <c r="Q66">
        <v>2</v>
      </c>
      <c r="R66">
        <v>10</v>
      </c>
      <c r="S66" s="3">
        <v>1.1989847802201199</v>
      </c>
      <c r="T66" s="3">
        <v>-0.625</v>
      </c>
      <c r="U66" s="3">
        <f t="shared" si="0"/>
        <v>2.559972850222544E-2</v>
      </c>
    </row>
    <row r="67" spans="1:21">
      <c r="A67">
        <v>2</v>
      </c>
      <c r="B67">
        <v>11</v>
      </c>
      <c r="C67" s="3">
        <v>1.18378428204966</v>
      </c>
      <c r="D67" s="3">
        <v>-0.7</v>
      </c>
      <c r="E67" s="3">
        <v>-0.192237836010096</v>
      </c>
      <c r="Q67">
        <v>2</v>
      </c>
      <c r="R67">
        <v>11</v>
      </c>
      <c r="S67" s="3">
        <v>1.18378428204966</v>
      </c>
      <c r="T67" s="3">
        <v>-0.7</v>
      </c>
      <c r="U67" s="3">
        <f t="shared" ref="U67:U130" si="1">(2*ATAN2(E67,C67)*180/PI()-180)/180</f>
        <v>0.10248769151540624</v>
      </c>
    </row>
    <row r="68" spans="1:21">
      <c r="A68">
        <v>2</v>
      </c>
      <c r="B68">
        <v>12</v>
      </c>
      <c r="C68" s="3">
        <v>1.90778688829803</v>
      </c>
      <c r="D68" s="3">
        <v>-0.52900475926076596</v>
      </c>
      <c r="E68" s="3">
        <v>-1.6565255267781101E-14</v>
      </c>
      <c r="Q68">
        <v>2</v>
      </c>
      <c r="R68">
        <v>12</v>
      </c>
      <c r="S68" s="3">
        <v>1.90778688829803</v>
      </c>
      <c r="T68" s="3">
        <v>-0.52900475926076596</v>
      </c>
      <c r="U68" s="3">
        <f t="shared" si="1"/>
        <v>5.5264435003563349E-15</v>
      </c>
    </row>
    <row r="69" spans="1:21">
      <c r="A69">
        <v>2</v>
      </c>
      <c r="B69">
        <v>13</v>
      </c>
      <c r="C69" s="3">
        <v>1.9363236424588399</v>
      </c>
      <c r="D69" s="3">
        <v>-0.55104662422996498</v>
      </c>
      <c r="E69" s="3">
        <v>-0.103402961487469</v>
      </c>
      <c r="Q69">
        <v>2</v>
      </c>
      <c r="R69">
        <v>13</v>
      </c>
      <c r="S69" s="3">
        <v>1.9363236424588399</v>
      </c>
      <c r="T69" s="3">
        <v>-0.55104662422996498</v>
      </c>
      <c r="U69" s="3">
        <f t="shared" si="1"/>
        <v>3.3964312609137279E-2</v>
      </c>
    </row>
    <row r="70" spans="1:21">
      <c r="A70">
        <v>2</v>
      </c>
      <c r="B70">
        <v>14</v>
      </c>
      <c r="C70" s="3">
        <v>2.01062428191833</v>
      </c>
      <c r="D70" s="3">
        <v>-0.61717221913756104</v>
      </c>
      <c r="E70" s="3">
        <v>-0.43971167411874601</v>
      </c>
      <c r="Q70">
        <v>2</v>
      </c>
      <c r="R70">
        <v>14</v>
      </c>
      <c r="S70" s="3">
        <v>2.01062428191833</v>
      </c>
      <c r="T70" s="3">
        <v>-0.61717221913756104</v>
      </c>
      <c r="U70" s="3">
        <f t="shared" si="1"/>
        <v>0.13706700936603464</v>
      </c>
    </row>
    <row r="71" spans="1:21">
      <c r="A71">
        <v>2</v>
      </c>
      <c r="B71">
        <v>15</v>
      </c>
      <c r="C71" s="3">
        <v>2.4480754415067398</v>
      </c>
      <c r="D71" s="3">
        <v>-0.33282011773513698</v>
      </c>
      <c r="E71" s="3">
        <v>-2.8600874349954298E-14</v>
      </c>
      <c r="Q71">
        <v>2</v>
      </c>
      <c r="R71">
        <v>15</v>
      </c>
      <c r="S71" s="3">
        <v>2.4480754415067398</v>
      </c>
      <c r="T71" s="3">
        <v>-0.33282011773513698</v>
      </c>
      <c r="U71" s="3">
        <f t="shared" si="1"/>
        <v>7.263325743325468E-15</v>
      </c>
    </row>
    <row r="72" spans="1:21">
      <c r="A72">
        <v>2</v>
      </c>
      <c r="B72">
        <v>16</v>
      </c>
      <c r="C72" s="3">
        <v>2.4991706712607802</v>
      </c>
      <c r="D72" s="3">
        <v>-0.34668762264076802</v>
      </c>
      <c r="E72" s="3">
        <v>-0.145511921609285</v>
      </c>
      <c r="Q72">
        <v>2</v>
      </c>
      <c r="R72">
        <v>16</v>
      </c>
      <c r="S72" s="3">
        <v>2.4991706712607802</v>
      </c>
      <c r="T72" s="3">
        <v>-0.34668762264076802</v>
      </c>
      <c r="U72" s="3">
        <f t="shared" si="1"/>
        <v>3.7024801911955604E-2</v>
      </c>
    </row>
    <row r="73" spans="1:21">
      <c r="A73">
        <v>2</v>
      </c>
      <c r="B73">
        <v>17</v>
      </c>
      <c r="C73" s="3">
        <v>2.6417919323086401</v>
      </c>
      <c r="D73" s="3">
        <v>-0.38829013735766099</v>
      </c>
      <c r="E73" s="3">
        <v>-0.62862062985010703</v>
      </c>
      <c r="Q73">
        <v>2</v>
      </c>
      <c r="R73">
        <v>17</v>
      </c>
      <c r="S73" s="3">
        <v>2.6417919323086401</v>
      </c>
      <c r="T73" s="3">
        <v>-0.38829013735766099</v>
      </c>
      <c r="U73" s="3">
        <f t="shared" si="1"/>
        <v>0.14871944970576467</v>
      </c>
    </row>
    <row r="74" spans="1:21">
      <c r="A74">
        <v>2</v>
      </c>
      <c r="B74">
        <v>18</v>
      </c>
      <c r="C74" s="3">
        <v>1.19999999999999</v>
      </c>
      <c r="D74" s="3">
        <v>-0.6</v>
      </c>
      <c r="E74" s="3">
        <v>-6.9368648385136003E-16</v>
      </c>
      <c r="Q74">
        <v>2</v>
      </c>
      <c r="R74">
        <v>18</v>
      </c>
      <c r="S74" s="3">
        <v>1.19999999999999</v>
      </c>
      <c r="T74" s="3">
        <v>-0.6</v>
      </c>
      <c r="U74" s="3">
        <f t="shared" si="1"/>
        <v>1.5789838572446671E-16</v>
      </c>
    </row>
    <row r="75" spans="1:21">
      <c r="A75">
        <v>2</v>
      </c>
      <c r="B75">
        <v>19</v>
      </c>
      <c r="C75" s="3">
        <v>1.1989847802201301</v>
      </c>
      <c r="D75" s="3">
        <v>-0.65</v>
      </c>
      <c r="E75" s="3">
        <v>-4.8239531359101903E-2</v>
      </c>
      <c r="Q75">
        <v>2</v>
      </c>
      <c r="R75">
        <v>19</v>
      </c>
      <c r="S75" s="3">
        <v>1.1989847802201301</v>
      </c>
      <c r="T75" s="3">
        <v>-0.65</v>
      </c>
      <c r="U75" s="3">
        <f t="shared" si="1"/>
        <v>2.5599728502225281E-2</v>
      </c>
    </row>
    <row r="76" spans="1:21">
      <c r="A76">
        <v>2</v>
      </c>
      <c r="B76">
        <v>20</v>
      </c>
      <c r="C76" s="3">
        <v>1.18378428204966</v>
      </c>
      <c r="D76" s="3">
        <v>-0.8</v>
      </c>
      <c r="E76" s="3">
        <v>-0.192237836010096</v>
      </c>
      <c r="Q76">
        <v>2</v>
      </c>
      <c r="R76">
        <v>20</v>
      </c>
      <c r="S76" s="3">
        <v>1.18378428204966</v>
      </c>
      <c r="T76" s="3">
        <v>-0.8</v>
      </c>
      <c r="U76" s="3">
        <f t="shared" si="1"/>
        <v>0.10248769151540624</v>
      </c>
    </row>
    <row r="77" spans="1:21">
      <c r="A77">
        <v>2</v>
      </c>
      <c r="B77">
        <v>21</v>
      </c>
      <c r="C77" s="3">
        <v>1.90778688829803</v>
      </c>
      <c r="D77" s="3">
        <v>-0.52900475926076596</v>
      </c>
      <c r="E77" s="3">
        <v>-1.6565255267781101E-14</v>
      </c>
      <c r="Q77">
        <v>2</v>
      </c>
      <c r="R77">
        <v>21</v>
      </c>
      <c r="S77" s="3">
        <v>1.90778688829803</v>
      </c>
      <c r="T77" s="3">
        <v>-0.52900475926076596</v>
      </c>
      <c r="U77" s="3">
        <f t="shared" si="1"/>
        <v>5.5264435003563349E-15</v>
      </c>
    </row>
    <row r="78" spans="1:21">
      <c r="A78">
        <v>2</v>
      </c>
      <c r="B78">
        <v>22</v>
      </c>
      <c r="C78" s="3">
        <v>1.96581719694839</v>
      </c>
      <c r="D78" s="3">
        <v>-0.573088489199163</v>
      </c>
      <c r="E78" s="3">
        <v>-0.105609498692604</v>
      </c>
      <c r="Q78">
        <v>2</v>
      </c>
      <c r="R78">
        <v>22</v>
      </c>
      <c r="S78" s="3">
        <v>1.96581719694839</v>
      </c>
      <c r="T78" s="3">
        <v>-0.573088489199163</v>
      </c>
      <c r="U78" s="3">
        <f t="shared" si="1"/>
        <v>3.4168245746119888E-2</v>
      </c>
    </row>
    <row r="79" spans="1:21">
      <c r="A79">
        <v>2</v>
      </c>
      <c r="B79">
        <v>23</v>
      </c>
      <c r="C79" s="3">
        <v>2.1287442818995701</v>
      </c>
      <c r="D79" s="3">
        <v>-0.70533967901435601</v>
      </c>
      <c r="E79" s="3">
        <v>-0.475065079562839</v>
      </c>
      <c r="Q79">
        <v>2</v>
      </c>
      <c r="R79">
        <v>23</v>
      </c>
      <c r="S79" s="3">
        <v>2.1287442818995701</v>
      </c>
      <c r="T79" s="3">
        <v>-0.70533967901435601</v>
      </c>
      <c r="U79" s="3">
        <f t="shared" si="1"/>
        <v>0.13978190706348087</v>
      </c>
    </row>
    <row r="80" spans="1:21">
      <c r="A80">
        <v>2</v>
      </c>
      <c r="B80">
        <v>24</v>
      </c>
      <c r="C80" s="3">
        <v>2.4480754415067398</v>
      </c>
      <c r="D80" s="3">
        <v>-0.33282011773513698</v>
      </c>
      <c r="E80" s="3">
        <v>-2.8600874349954298E-14</v>
      </c>
      <c r="Q80">
        <v>2</v>
      </c>
      <c r="R80">
        <v>24</v>
      </c>
      <c r="S80" s="3">
        <v>2.4480754415067398</v>
      </c>
      <c r="T80" s="3">
        <v>-0.33282011773513698</v>
      </c>
      <c r="U80" s="3">
        <f t="shared" si="1"/>
        <v>7.263325743325468E-15</v>
      </c>
    </row>
    <row r="81" spans="1:21">
      <c r="A81">
        <v>2</v>
      </c>
      <c r="B81">
        <v>25</v>
      </c>
      <c r="C81" s="3">
        <v>2.5511781069024</v>
      </c>
      <c r="D81" s="3">
        <v>-0.36055512754639901</v>
      </c>
      <c r="E81" s="3">
        <v>-0.14940281721929299</v>
      </c>
      <c r="Q81">
        <v>2</v>
      </c>
      <c r="R81">
        <v>25</v>
      </c>
      <c r="S81" s="3">
        <v>2.5511781069024</v>
      </c>
      <c r="T81" s="3">
        <v>-0.36055512754639901</v>
      </c>
      <c r="U81" s="3">
        <f t="shared" si="1"/>
        <v>3.7239375546571474E-2</v>
      </c>
    </row>
    <row r="82" spans="1:21">
      <c r="A82">
        <v>2</v>
      </c>
      <c r="B82">
        <v>26</v>
      </c>
      <c r="C82" s="3">
        <v>2.8500787394885001</v>
      </c>
      <c r="D82" s="3">
        <v>-0.44376015698018401</v>
      </c>
      <c r="E82" s="3">
        <v>-0.69096102897010903</v>
      </c>
      <c r="Q82">
        <v>2</v>
      </c>
      <c r="R82">
        <v>26</v>
      </c>
      <c r="S82" s="3">
        <v>2.8500787394885001</v>
      </c>
      <c r="T82" s="3">
        <v>-0.44376015698018401</v>
      </c>
      <c r="U82" s="3">
        <f t="shared" si="1"/>
        <v>0.15141798429984701</v>
      </c>
    </row>
    <row r="83" spans="1:21">
      <c r="A83">
        <v>3</v>
      </c>
      <c r="B83">
        <v>0</v>
      </c>
      <c r="C83" s="3">
        <v>1.19999999999999</v>
      </c>
      <c r="D83" s="3">
        <v>-0.6</v>
      </c>
      <c r="E83" s="3">
        <v>-6.9368648385136003E-16</v>
      </c>
      <c r="Q83">
        <v>3</v>
      </c>
      <c r="R83">
        <v>0</v>
      </c>
      <c r="S83" s="3">
        <v>1.19999999999999</v>
      </c>
      <c r="T83" s="3">
        <v>-0.6</v>
      </c>
      <c r="U83" s="3">
        <f t="shared" si="1"/>
        <v>1.5789838572446671E-16</v>
      </c>
    </row>
    <row r="84" spans="1:21">
      <c r="A84">
        <v>3</v>
      </c>
      <c r="B84">
        <v>1</v>
      </c>
      <c r="C84" s="3">
        <v>1.1989847802201301</v>
      </c>
      <c r="D84" s="3">
        <v>-0.65</v>
      </c>
      <c r="E84" s="3">
        <v>-4.8239531359101903E-2</v>
      </c>
      <c r="Q84">
        <v>3</v>
      </c>
      <c r="R84">
        <v>1</v>
      </c>
      <c r="S84" s="3">
        <v>1.1989847802201301</v>
      </c>
      <c r="T84" s="3">
        <v>-0.65</v>
      </c>
      <c r="U84" s="3">
        <f t="shared" si="1"/>
        <v>2.5599728502225281E-2</v>
      </c>
    </row>
    <row r="85" spans="1:21">
      <c r="A85">
        <v>3</v>
      </c>
      <c r="B85">
        <v>2</v>
      </c>
      <c r="C85" s="3">
        <v>1.18378428204966</v>
      </c>
      <c r="D85" s="3">
        <v>-0.8</v>
      </c>
      <c r="E85" s="3">
        <v>-0.192237836010096</v>
      </c>
      <c r="Q85">
        <v>3</v>
      </c>
      <c r="R85">
        <v>2</v>
      </c>
      <c r="S85" s="3">
        <v>1.18378428204966</v>
      </c>
      <c r="T85" s="3">
        <v>-0.8</v>
      </c>
      <c r="U85" s="3">
        <f t="shared" si="1"/>
        <v>0.10248769151540624</v>
      </c>
    </row>
    <row r="86" spans="1:21">
      <c r="A86">
        <v>3</v>
      </c>
      <c r="B86">
        <v>3</v>
      </c>
      <c r="C86" s="3">
        <v>1.90778688829803</v>
      </c>
      <c r="D86" s="3">
        <v>-0.52900475926076596</v>
      </c>
      <c r="E86" s="3">
        <v>-1.6565255267781101E-14</v>
      </c>
      <c r="Q86">
        <v>3</v>
      </c>
      <c r="R86">
        <v>3</v>
      </c>
      <c r="S86" s="3">
        <v>1.90778688829803</v>
      </c>
      <c r="T86" s="3">
        <v>-0.52900475926076596</v>
      </c>
      <c r="U86" s="3">
        <f t="shared" si="1"/>
        <v>5.5264435003563349E-15</v>
      </c>
    </row>
    <row r="87" spans="1:21">
      <c r="A87">
        <v>3</v>
      </c>
      <c r="B87">
        <v>4</v>
      </c>
      <c r="C87" s="3">
        <v>1.96581719694839</v>
      </c>
      <c r="D87" s="3">
        <v>-0.573088489199163</v>
      </c>
      <c r="E87" s="3">
        <v>-0.105609498692604</v>
      </c>
      <c r="Q87">
        <v>3</v>
      </c>
      <c r="R87">
        <v>4</v>
      </c>
      <c r="S87" s="3">
        <v>1.96581719694839</v>
      </c>
      <c r="T87" s="3">
        <v>-0.573088489199163</v>
      </c>
      <c r="U87" s="3">
        <f t="shared" si="1"/>
        <v>3.4168245746119888E-2</v>
      </c>
    </row>
    <row r="88" spans="1:21">
      <c r="A88">
        <v>3</v>
      </c>
      <c r="B88">
        <v>5</v>
      </c>
      <c r="C88" s="3">
        <v>2.1287442818995701</v>
      </c>
      <c r="D88" s="3">
        <v>-0.70533967901435601</v>
      </c>
      <c r="E88" s="3">
        <v>-0.475065079562839</v>
      </c>
      <c r="Q88">
        <v>3</v>
      </c>
      <c r="R88">
        <v>5</v>
      </c>
      <c r="S88" s="3">
        <v>2.1287442818995701</v>
      </c>
      <c r="T88" s="3">
        <v>-0.70533967901435601</v>
      </c>
      <c r="U88" s="3">
        <f t="shared" si="1"/>
        <v>0.13978190706348087</v>
      </c>
    </row>
    <row r="89" spans="1:21">
      <c r="A89">
        <v>3</v>
      </c>
      <c r="B89">
        <v>6</v>
      </c>
      <c r="C89" s="3">
        <v>2.4480754415067398</v>
      </c>
      <c r="D89" s="3">
        <v>-0.33282011773513698</v>
      </c>
      <c r="E89" s="3">
        <v>-2.8600874349954298E-14</v>
      </c>
      <c r="Q89">
        <v>3</v>
      </c>
      <c r="R89">
        <v>6</v>
      </c>
      <c r="S89" s="3">
        <v>2.4480754415067398</v>
      </c>
      <c r="T89" s="3">
        <v>-0.33282011773513698</v>
      </c>
      <c r="U89" s="3">
        <f t="shared" si="1"/>
        <v>7.263325743325468E-15</v>
      </c>
    </row>
    <row r="90" spans="1:21">
      <c r="A90">
        <v>3</v>
      </c>
      <c r="B90">
        <v>7</v>
      </c>
      <c r="C90" s="3">
        <v>2.5511781069024</v>
      </c>
      <c r="D90" s="3">
        <v>-0.36055512754639901</v>
      </c>
      <c r="E90" s="3">
        <v>-0.14940281721929299</v>
      </c>
      <c r="Q90">
        <v>3</v>
      </c>
      <c r="R90">
        <v>7</v>
      </c>
      <c r="S90" s="3">
        <v>2.5511781069024</v>
      </c>
      <c r="T90" s="3">
        <v>-0.36055512754639901</v>
      </c>
      <c r="U90" s="3">
        <f t="shared" si="1"/>
        <v>3.7239375546571474E-2</v>
      </c>
    </row>
    <row r="91" spans="1:21">
      <c r="A91">
        <v>3</v>
      </c>
      <c r="B91">
        <v>8</v>
      </c>
      <c r="C91" s="3">
        <v>2.8500787394885001</v>
      </c>
      <c r="D91" s="3">
        <v>-0.44376015698018401</v>
      </c>
      <c r="E91" s="3">
        <v>-0.69096102897010903</v>
      </c>
      <c r="Q91">
        <v>3</v>
      </c>
      <c r="R91">
        <v>8</v>
      </c>
      <c r="S91" s="3">
        <v>2.8500787394885001</v>
      </c>
      <c r="T91" s="3">
        <v>-0.44376015698018401</v>
      </c>
      <c r="U91" s="3">
        <f t="shared" si="1"/>
        <v>0.15141798429984701</v>
      </c>
    </row>
    <row r="92" spans="1:21">
      <c r="A92">
        <v>3</v>
      </c>
      <c r="B92">
        <v>9</v>
      </c>
      <c r="C92" s="3">
        <v>1.19999999999999</v>
      </c>
      <c r="D92" s="3">
        <v>-0.6</v>
      </c>
      <c r="E92" s="3">
        <v>-6.9368648385136003E-16</v>
      </c>
      <c r="Q92">
        <v>3</v>
      </c>
      <c r="R92">
        <v>9</v>
      </c>
      <c r="S92" s="3">
        <v>1.19999999999999</v>
      </c>
      <c r="T92" s="3">
        <v>-0.6</v>
      </c>
      <c r="U92" s="3">
        <f t="shared" si="1"/>
        <v>1.5789838572446671E-16</v>
      </c>
    </row>
    <row r="93" spans="1:21">
      <c r="A93">
        <v>3</v>
      </c>
      <c r="B93">
        <v>10</v>
      </c>
      <c r="C93" s="3">
        <v>1.1997461732983301</v>
      </c>
      <c r="D93" s="3">
        <v>-0.64999999999999902</v>
      </c>
      <c r="E93" s="3">
        <v>-2.4124275592461001E-2</v>
      </c>
      <c r="Q93">
        <v>3</v>
      </c>
      <c r="R93">
        <v>10</v>
      </c>
      <c r="S93" s="3">
        <v>1.1997461732983301</v>
      </c>
      <c r="T93" s="3">
        <v>-0.64999999999999902</v>
      </c>
      <c r="U93" s="3">
        <f t="shared" si="1"/>
        <v>1.2799308562480544E-2</v>
      </c>
    </row>
    <row r="94" spans="1:21">
      <c r="A94">
        <v>3</v>
      </c>
      <c r="B94">
        <v>11</v>
      </c>
      <c r="C94" s="3">
        <v>1.1959405127124401</v>
      </c>
      <c r="D94" s="3">
        <v>-0.8</v>
      </c>
      <c r="E94" s="3">
        <v>-9.6406935026331395E-2</v>
      </c>
      <c r="Q94">
        <v>3</v>
      </c>
      <c r="R94">
        <v>11</v>
      </c>
      <c r="S94" s="3">
        <v>1.1959405127124401</v>
      </c>
      <c r="T94" s="3">
        <v>-0.8</v>
      </c>
      <c r="U94" s="3">
        <f t="shared" si="1"/>
        <v>5.1208344905585866E-2</v>
      </c>
    </row>
    <row r="95" spans="1:21">
      <c r="A95">
        <v>3</v>
      </c>
      <c r="B95">
        <v>12</v>
      </c>
      <c r="C95" s="3">
        <v>1.90778688829803</v>
      </c>
      <c r="D95" s="3">
        <v>-0.52900475926076596</v>
      </c>
      <c r="E95" s="3">
        <v>-1.6565255267781101E-14</v>
      </c>
      <c r="Q95">
        <v>3</v>
      </c>
      <c r="R95">
        <v>12</v>
      </c>
      <c r="S95" s="3">
        <v>1.90778688829803</v>
      </c>
      <c r="T95" s="3">
        <v>-0.52900475926076596</v>
      </c>
      <c r="U95" s="3">
        <f t="shared" si="1"/>
        <v>5.5264435003563349E-15</v>
      </c>
    </row>
    <row r="96" spans="1:21">
      <c r="A96">
        <v>3</v>
      </c>
      <c r="B96">
        <v>13</v>
      </c>
      <c r="C96" s="3">
        <v>1.96653112557884</v>
      </c>
      <c r="D96" s="3">
        <v>-0.573088489199163</v>
      </c>
      <c r="E96" s="3">
        <v>-5.2807272776823198E-2</v>
      </c>
      <c r="Q96">
        <v>3</v>
      </c>
      <c r="R96">
        <v>13</v>
      </c>
      <c r="S96" s="3">
        <v>1.96653112557884</v>
      </c>
      <c r="T96" s="3">
        <v>-0.573088489199163</v>
      </c>
      <c r="U96" s="3">
        <f t="shared" si="1"/>
        <v>1.7091047544507396E-2</v>
      </c>
    </row>
    <row r="97" spans="1:21">
      <c r="A97">
        <v>3</v>
      </c>
      <c r="B97">
        <v>14</v>
      </c>
      <c r="C97" s="3">
        <v>2.1399678273944098</v>
      </c>
      <c r="D97" s="3">
        <v>-0.70533967901435601</v>
      </c>
      <c r="E97" s="3">
        <v>-0.23766441781814901</v>
      </c>
      <c r="Q97">
        <v>3</v>
      </c>
      <c r="R97">
        <v>14</v>
      </c>
      <c r="S97" s="3">
        <v>2.1399678273944098</v>
      </c>
      <c r="T97" s="3">
        <v>-0.70533967901435601</v>
      </c>
      <c r="U97" s="3">
        <f t="shared" si="1"/>
        <v>7.0414313021230787E-2</v>
      </c>
    </row>
    <row r="98" spans="1:21">
      <c r="A98">
        <v>3</v>
      </c>
      <c r="B98">
        <v>15</v>
      </c>
      <c r="C98" s="3">
        <v>2.4480754415067398</v>
      </c>
      <c r="D98" s="3">
        <v>-0.33282011773513698</v>
      </c>
      <c r="E98" s="3">
        <v>-2.8600874349954298E-14</v>
      </c>
      <c r="Q98">
        <v>3</v>
      </c>
      <c r="R98">
        <v>15</v>
      </c>
      <c r="S98" s="3">
        <v>2.4480754415067398</v>
      </c>
      <c r="T98" s="3">
        <v>-0.33282011773513698</v>
      </c>
      <c r="U98" s="3">
        <f t="shared" si="1"/>
        <v>7.263325743325468E-15</v>
      </c>
    </row>
    <row r="99" spans="1:21">
      <c r="A99">
        <v>3</v>
      </c>
      <c r="B99">
        <v>16</v>
      </c>
      <c r="C99" s="3">
        <v>2.5518558035847501</v>
      </c>
      <c r="D99" s="3">
        <v>-0.36055512754639801</v>
      </c>
      <c r="E99" s="3">
        <v>-7.4702415660429206E-2</v>
      </c>
      <c r="Q99">
        <v>3</v>
      </c>
      <c r="R99">
        <v>16</v>
      </c>
      <c r="S99" s="3">
        <v>2.5518558035847501</v>
      </c>
      <c r="T99" s="3">
        <v>-0.36055512754639801</v>
      </c>
      <c r="U99" s="3">
        <f t="shared" si="1"/>
        <v>1.8630934025127822E-2</v>
      </c>
    </row>
    <row r="100" spans="1:21">
      <c r="A100">
        <v>3</v>
      </c>
      <c r="B100">
        <v>17</v>
      </c>
      <c r="C100" s="3">
        <v>2.8605903205088299</v>
      </c>
      <c r="D100" s="3">
        <v>-0.44376015698018401</v>
      </c>
      <c r="E100" s="3">
        <v>-0.34549320395322197</v>
      </c>
      <c r="Q100">
        <v>3</v>
      </c>
      <c r="R100">
        <v>17</v>
      </c>
      <c r="S100" s="3">
        <v>2.8605903205088299</v>
      </c>
      <c r="T100" s="3">
        <v>-0.44376015698018401</v>
      </c>
      <c r="U100" s="3">
        <f t="shared" si="1"/>
        <v>7.6518333753308174E-2</v>
      </c>
    </row>
    <row r="101" spans="1:21">
      <c r="A101">
        <v>3</v>
      </c>
      <c r="B101">
        <v>18</v>
      </c>
      <c r="C101" s="3">
        <v>1.19999999999999</v>
      </c>
      <c r="D101" s="3">
        <v>-0.6</v>
      </c>
      <c r="E101" s="3">
        <v>-6.9368648385136003E-16</v>
      </c>
      <c r="Q101">
        <v>3</v>
      </c>
      <c r="R101">
        <v>18</v>
      </c>
      <c r="S101" s="3">
        <v>1.19999999999999</v>
      </c>
      <c r="T101" s="3">
        <v>-0.6</v>
      </c>
      <c r="U101" s="3">
        <f t="shared" si="1"/>
        <v>1.5789838572446671E-16</v>
      </c>
    </row>
    <row r="102" spans="1:21">
      <c r="A102">
        <v>3</v>
      </c>
      <c r="B102">
        <v>19</v>
      </c>
      <c r="C102" s="3">
        <v>1.19999999999999</v>
      </c>
      <c r="D102" s="3">
        <v>-0.65</v>
      </c>
      <c r="E102" s="3">
        <v>-6.7067507899516099E-16</v>
      </c>
      <c r="Q102">
        <v>3</v>
      </c>
      <c r="R102">
        <v>19</v>
      </c>
      <c r="S102" s="3">
        <v>1.19999999999999</v>
      </c>
      <c r="T102" s="3">
        <v>-0.65</v>
      </c>
      <c r="U102" s="3">
        <f t="shared" si="1"/>
        <v>1.5789838572446671E-16</v>
      </c>
    </row>
    <row r="103" spans="1:21">
      <c r="A103">
        <v>3</v>
      </c>
      <c r="B103">
        <v>20</v>
      </c>
      <c r="C103" s="3">
        <v>1.19999999999999</v>
      </c>
      <c r="D103" s="3">
        <v>-0.8</v>
      </c>
      <c r="E103" s="3">
        <v>-6.7682363558544499E-16</v>
      </c>
      <c r="Q103">
        <v>3</v>
      </c>
      <c r="R103">
        <v>20</v>
      </c>
      <c r="S103" s="3">
        <v>1.19999999999999</v>
      </c>
      <c r="T103" s="3">
        <v>-0.8</v>
      </c>
      <c r="U103" s="3">
        <f t="shared" si="1"/>
        <v>1.5789838572446671E-16</v>
      </c>
    </row>
    <row r="104" spans="1:21">
      <c r="A104">
        <v>3</v>
      </c>
      <c r="B104">
        <v>21</v>
      </c>
      <c r="C104" s="3">
        <v>1.90778688829803</v>
      </c>
      <c r="D104" s="3">
        <v>-0.52900475926076596</v>
      </c>
      <c r="E104" s="3">
        <v>-1.6565255267781101E-14</v>
      </c>
      <c r="Q104">
        <v>3</v>
      </c>
      <c r="R104">
        <v>21</v>
      </c>
      <c r="S104" s="3">
        <v>1.90778688829803</v>
      </c>
      <c r="T104" s="3">
        <v>-0.52900475926076596</v>
      </c>
      <c r="U104" s="3">
        <f t="shared" si="1"/>
        <v>5.5264435003563349E-15</v>
      </c>
    </row>
    <row r="105" spans="1:21">
      <c r="A105">
        <v>3</v>
      </c>
      <c r="B105">
        <v>22</v>
      </c>
      <c r="C105" s="3">
        <v>1.9667691289895299</v>
      </c>
      <c r="D105" s="3">
        <v>-0.573088489199163</v>
      </c>
      <c r="E105" s="3">
        <v>-1.7918876384874401E-14</v>
      </c>
      <c r="Q105">
        <v>3</v>
      </c>
      <c r="R105">
        <v>22</v>
      </c>
      <c r="S105" s="3">
        <v>1.9667691289895299</v>
      </c>
      <c r="T105" s="3">
        <v>-0.573088489199163</v>
      </c>
      <c r="U105" s="3">
        <f t="shared" si="1"/>
        <v>5.8422402718052679E-15</v>
      </c>
    </row>
    <row r="106" spans="1:21">
      <c r="A106">
        <v>3</v>
      </c>
      <c r="B106">
        <v>23</v>
      </c>
      <c r="C106" s="3">
        <v>2.1437158510640302</v>
      </c>
      <c r="D106" s="3">
        <v>-0.70533967901435501</v>
      </c>
      <c r="E106" s="3">
        <v>-2.19094886052344E-14</v>
      </c>
      <c r="Q106">
        <v>3</v>
      </c>
      <c r="R106">
        <v>23</v>
      </c>
      <c r="S106" s="3">
        <v>2.1437158510640302</v>
      </c>
      <c r="T106" s="3">
        <v>-0.70533967901435501</v>
      </c>
      <c r="U106" s="3">
        <f t="shared" si="1"/>
        <v>6.4738338147031349E-15</v>
      </c>
    </row>
    <row r="107" spans="1:21">
      <c r="A107">
        <v>3</v>
      </c>
      <c r="B107">
        <v>24</v>
      </c>
      <c r="C107" s="3">
        <v>2.4480754415067398</v>
      </c>
      <c r="D107" s="3">
        <v>-0.33282011773513698</v>
      </c>
      <c r="E107" s="3">
        <v>-2.8600874349954298E-14</v>
      </c>
      <c r="Q107">
        <v>3</v>
      </c>
      <c r="R107">
        <v>24</v>
      </c>
      <c r="S107" s="3">
        <v>2.4480754415067398</v>
      </c>
      <c r="T107" s="3">
        <v>-0.33282011773513698</v>
      </c>
      <c r="U107" s="3">
        <f t="shared" si="1"/>
        <v>7.263325743325468E-15</v>
      </c>
    </row>
    <row r="108" spans="1:21">
      <c r="A108">
        <v>3</v>
      </c>
      <c r="B108">
        <v>25</v>
      </c>
      <c r="C108" s="3">
        <v>2.5520817282989698</v>
      </c>
      <c r="D108" s="3">
        <v>-0.36055512754639901</v>
      </c>
      <c r="E108" s="3">
        <v>-3.1062896458613802E-14</v>
      </c>
      <c r="Q108">
        <v>3</v>
      </c>
      <c r="R108">
        <v>25</v>
      </c>
      <c r="S108" s="3">
        <v>2.5520817282989698</v>
      </c>
      <c r="T108" s="3">
        <v>-0.36055512754639901</v>
      </c>
      <c r="U108" s="3">
        <f t="shared" si="1"/>
        <v>7.8949192862233357E-15</v>
      </c>
    </row>
    <row r="109" spans="1:21">
      <c r="A109">
        <v>3</v>
      </c>
      <c r="B109">
        <v>26</v>
      </c>
      <c r="C109" s="3">
        <v>2.8641005886756599</v>
      </c>
      <c r="D109" s="3">
        <v>-0.44376015698018401</v>
      </c>
      <c r="E109" s="3">
        <v>-3.80000722171718E-14</v>
      </c>
      <c r="Q109">
        <v>3</v>
      </c>
      <c r="R109">
        <v>26</v>
      </c>
      <c r="S109" s="3">
        <v>2.8641005886756599</v>
      </c>
      <c r="T109" s="3">
        <v>-0.44376015698018401</v>
      </c>
      <c r="U109" s="3">
        <f t="shared" si="1"/>
        <v>8.210716057672268E-15</v>
      </c>
    </row>
    <row r="110" spans="1:21">
      <c r="A110">
        <v>4</v>
      </c>
      <c r="B110">
        <v>0</v>
      </c>
      <c r="C110" s="3">
        <v>1.19999999999999</v>
      </c>
      <c r="D110" s="3">
        <v>-0.6</v>
      </c>
      <c r="E110" s="3">
        <v>-6.9368648385136003E-16</v>
      </c>
      <c r="Q110">
        <v>4</v>
      </c>
      <c r="R110">
        <v>0</v>
      </c>
      <c r="S110" s="3">
        <v>1.19999999999999</v>
      </c>
      <c r="T110" s="3">
        <v>-0.6</v>
      </c>
      <c r="U110" s="3">
        <f t="shared" si="1"/>
        <v>1.5789838572446671E-16</v>
      </c>
    </row>
    <row r="111" spans="1:21">
      <c r="A111">
        <v>4</v>
      </c>
      <c r="B111">
        <v>1</v>
      </c>
      <c r="C111" s="3">
        <v>1.19999999999999</v>
      </c>
      <c r="D111" s="3">
        <v>-0.65</v>
      </c>
      <c r="E111" s="3">
        <v>-6.7067507899516099E-16</v>
      </c>
      <c r="Q111">
        <v>4</v>
      </c>
      <c r="R111">
        <v>1</v>
      </c>
      <c r="S111" s="3">
        <v>1.19999999999999</v>
      </c>
      <c r="T111" s="3">
        <v>-0.65</v>
      </c>
      <c r="U111" s="3">
        <f t="shared" si="1"/>
        <v>1.5789838572446671E-16</v>
      </c>
    </row>
    <row r="112" spans="1:21">
      <c r="A112">
        <v>4</v>
      </c>
      <c r="B112">
        <v>2</v>
      </c>
      <c r="C112" s="3">
        <v>1.19999999999999</v>
      </c>
      <c r="D112" s="3">
        <v>-0.8</v>
      </c>
      <c r="E112" s="3">
        <v>-6.7682363558544499E-16</v>
      </c>
      <c r="Q112">
        <v>4</v>
      </c>
      <c r="R112">
        <v>2</v>
      </c>
      <c r="S112" s="3">
        <v>1.19999999999999</v>
      </c>
      <c r="T112" s="3">
        <v>-0.8</v>
      </c>
      <c r="U112" s="3">
        <f t="shared" si="1"/>
        <v>1.5789838572446671E-16</v>
      </c>
    </row>
    <row r="113" spans="1:21">
      <c r="A113">
        <v>4</v>
      </c>
      <c r="B113">
        <v>3</v>
      </c>
      <c r="C113" s="3">
        <v>1.90778688829803</v>
      </c>
      <c r="D113" s="3">
        <v>-0.52900475926076596</v>
      </c>
      <c r="E113" s="3">
        <v>-1.6565255267781101E-14</v>
      </c>
      <c r="Q113">
        <v>4</v>
      </c>
      <c r="R113">
        <v>3</v>
      </c>
      <c r="S113" s="3">
        <v>1.90778688829803</v>
      </c>
      <c r="T113" s="3">
        <v>-0.52900475926076596</v>
      </c>
      <c r="U113" s="3">
        <f t="shared" si="1"/>
        <v>5.5264435003563349E-15</v>
      </c>
    </row>
    <row r="114" spans="1:21">
      <c r="A114">
        <v>4</v>
      </c>
      <c r="B114">
        <v>4</v>
      </c>
      <c r="C114" s="3">
        <v>1.9667691289895299</v>
      </c>
      <c r="D114" s="3">
        <v>-0.573088489199163</v>
      </c>
      <c r="E114" s="3">
        <v>-1.7918876384874401E-14</v>
      </c>
      <c r="Q114">
        <v>4</v>
      </c>
      <c r="R114">
        <v>4</v>
      </c>
      <c r="S114" s="3">
        <v>1.9667691289895299</v>
      </c>
      <c r="T114" s="3">
        <v>-0.573088489199163</v>
      </c>
      <c r="U114" s="3">
        <f t="shared" si="1"/>
        <v>5.8422402718052679E-15</v>
      </c>
    </row>
    <row r="115" spans="1:21">
      <c r="A115">
        <v>4</v>
      </c>
      <c r="B115">
        <v>5</v>
      </c>
      <c r="C115" s="3">
        <v>2.1437158510640302</v>
      </c>
      <c r="D115" s="3">
        <v>-0.70533967901435501</v>
      </c>
      <c r="E115" s="3">
        <v>-2.19094886052344E-14</v>
      </c>
      <c r="Q115">
        <v>4</v>
      </c>
      <c r="R115">
        <v>5</v>
      </c>
      <c r="S115" s="3">
        <v>2.1437158510640302</v>
      </c>
      <c r="T115" s="3">
        <v>-0.70533967901435501</v>
      </c>
      <c r="U115" s="3">
        <f t="shared" si="1"/>
        <v>6.4738338147031349E-15</v>
      </c>
    </row>
    <row r="116" spans="1:21">
      <c r="A116">
        <v>4</v>
      </c>
      <c r="B116">
        <v>6</v>
      </c>
      <c r="C116" s="3">
        <v>2.4480754415067398</v>
      </c>
      <c r="D116" s="3">
        <v>-0.33282011773513698</v>
      </c>
      <c r="E116" s="3">
        <v>-2.8600874349954298E-14</v>
      </c>
      <c r="Q116">
        <v>4</v>
      </c>
      <c r="R116">
        <v>6</v>
      </c>
      <c r="S116" s="3">
        <v>2.4480754415067398</v>
      </c>
      <c r="T116" s="3">
        <v>-0.33282011773513698</v>
      </c>
      <c r="U116" s="3">
        <f t="shared" si="1"/>
        <v>7.263325743325468E-15</v>
      </c>
    </row>
    <row r="117" spans="1:21">
      <c r="A117">
        <v>4</v>
      </c>
      <c r="B117">
        <v>7</v>
      </c>
      <c r="C117" s="3">
        <v>2.5520817282989698</v>
      </c>
      <c r="D117" s="3">
        <v>-0.36055512754639901</v>
      </c>
      <c r="E117" s="3">
        <v>-3.1062896458613802E-14</v>
      </c>
      <c r="Q117">
        <v>4</v>
      </c>
      <c r="R117">
        <v>7</v>
      </c>
      <c r="S117" s="3">
        <v>2.5520817282989698</v>
      </c>
      <c r="T117" s="3">
        <v>-0.36055512754639901</v>
      </c>
      <c r="U117" s="3">
        <f t="shared" si="1"/>
        <v>7.8949192862233357E-15</v>
      </c>
    </row>
    <row r="118" spans="1:21">
      <c r="A118">
        <v>4</v>
      </c>
      <c r="B118">
        <v>8</v>
      </c>
      <c r="C118" s="3">
        <v>2.8641005886756599</v>
      </c>
      <c r="D118" s="3">
        <v>-0.44376015698018401</v>
      </c>
      <c r="E118" s="3">
        <v>-3.80000722171718E-14</v>
      </c>
      <c r="Q118">
        <v>4</v>
      </c>
      <c r="R118">
        <v>8</v>
      </c>
      <c r="S118" s="3">
        <v>2.8641005886756599</v>
      </c>
      <c r="T118" s="3">
        <v>-0.44376015698018401</v>
      </c>
      <c r="U118" s="3">
        <f t="shared" si="1"/>
        <v>8.210716057672268E-15</v>
      </c>
    </row>
    <row r="119" spans="1:21">
      <c r="A119">
        <v>4</v>
      </c>
      <c r="B119">
        <v>9</v>
      </c>
      <c r="C119" s="3">
        <v>1.19999999999999</v>
      </c>
      <c r="D119" s="3">
        <v>-0.6</v>
      </c>
      <c r="E119" s="3">
        <v>-6.9368648385136003E-16</v>
      </c>
      <c r="Q119">
        <v>4</v>
      </c>
      <c r="R119">
        <v>9</v>
      </c>
      <c r="S119" s="3">
        <v>1.19999999999999</v>
      </c>
      <c r="T119" s="3">
        <v>-0.6</v>
      </c>
      <c r="U119" s="3">
        <f t="shared" si="1"/>
        <v>1.5789838572446671E-16</v>
      </c>
    </row>
    <row r="120" spans="1:21">
      <c r="A120">
        <v>4</v>
      </c>
      <c r="B120">
        <v>10</v>
      </c>
      <c r="C120" s="3">
        <v>1.1997461732983301</v>
      </c>
      <c r="D120" s="3">
        <v>-0.65</v>
      </c>
      <c r="E120" s="3">
        <v>2.4124275592459402E-2</v>
      </c>
      <c r="Q120">
        <v>4</v>
      </c>
      <c r="R120">
        <v>10</v>
      </c>
      <c r="S120" s="3">
        <v>1.1997461732983301</v>
      </c>
      <c r="T120" s="3">
        <v>-0.65</v>
      </c>
      <c r="U120" s="3">
        <f t="shared" si="1"/>
        <v>-1.2799308562479596E-2</v>
      </c>
    </row>
    <row r="121" spans="1:21">
      <c r="A121">
        <v>4</v>
      </c>
      <c r="B121">
        <v>11</v>
      </c>
      <c r="C121" s="3">
        <v>1.1959405127124401</v>
      </c>
      <c r="D121" s="3">
        <v>-0.8</v>
      </c>
      <c r="E121" s="3">
        <v>9.6406935026329896E-2</v>
      </c>
      <c r="Q121">
        <v>4</v>
      </c>
      <c r="R121">
        <v>11</v>
      </c>
      <c r="S121" s="3">
        <v>1.1959405127124401</v>
      </c>
      <c r="T121" s="3">
        <v>-0.8</v>
      </c>
      <c r="U121" s="3">
        <f t="shared" si="1"/>
        <v>-5.1208344905585235E-2</v>
      </c>
    </row>
    <row r="122" spans="1:21">
      <c r="A122">
        <v>4</v>
      </c>
      <c r="B122">
        <v>12</v>
      </c>
      <c r="C122" s="3">
        <v>1.90778688829803</v>
      </c>
      <c r="D122" s="3">
        <v>-0.52900475926076596</v>
      </c>
      <c r="E122" s="3">
        <v>-1.6565255267781101E-14</v>
      </c>
      <c r="Q122">
        <v>4</v>
      </c>
      <c r="R122">
        <v>12</v>
      </c>
      <c r="S122" s="3">
        <v>1.90778688829803</v>
      </c>
      <c r="T122" s="3">
        <v>-0.52900475926076596</v>
      </c>
      <c r="U122" s="3">
        <f t="shared" si="1"/>
        <v>5.5264435003563349E-15</v>
      </c>
    </row>
    <row r="123" spans="1:21">
      <c r="A123">
        <v>4</v>
      </c>
      <c r="B123">
        <v>13</v>
      </c>
      <c r="C123" s="3">
        <v>1.96653112557884</v>
      </c>
      <c r="D123" s="3">
        <v>-0.573088489199163</v>
      </c>
      <c r="E123" s="3">
        <v>5.2807272776787102E-2</v>
      </c>
      <c r="Q123">
        <v>4</v>
      </c>
      <c r="R123">
        <v>13</v>
      </c>
      <c r="S123" s="3">
        <v>1.96653112557884</v>
      </c>
      <c r="T123" s="3">
        <v>-0.573088489199163</v>
      </c>
      <c r="U123" s="3">
        <f t="shared" si="1"/>
        <v>-1.7091047544495711E-2</v>
      </c>
    </row>
    <row r="124" spans="1:21">
      <c r="A124">
        <v>4</v>
      </c>
      <c r="B124">
        <v>14</v>
      </c>
      <c r="C124" s="3">
        <v>2.1399678273944001</v>
      </c>
      <c r="D124" s="3">
        <v>-0.70533967901435501</v>
      </c>
      <c r="E124" s="3">
        <v>0.23766441781810799</v>
      </c>
      <c r="Q124">
        <v>4</v>
      </c>
      <c r="R124">
        <v>14</v>
      </c>
      <c r="S124" s="3">
        <v>2.1399678273944001</v>
      </c>
      <c r="T124" s="3">
        <v>-0.70533967901435501</v>
      </c>
      <c r="U124" s="3">
        <f t="shared" si="1"/>
        <v>-7.0414313021218949E-2</v>
      </c>
    </row>
    <row r="125" spans="1:21">
      <c r="A125">
        <v>4</v>
      </c>
      <c r="B125">
        <v>15</v>
      </c>
      <c r="C125" s="3">
        <v>2.4480754415067398</v>
      </c>
      <c r="D125" s="3">
        <v>-0.33282011773513698</v>
      </c>
      <c r="E125" s="3">
        <v>-2.8600874349954298E-14</v>
      </c>
      <c r="Q125">
        <v>4</v>
      </c>
      <c r="R125">
        <v>15</v>
      </c>
      <c r="S125" s="3">
        <v>2.4480754415067398</v>
      </c>
      <c r="T125" s="3">
        <v>-0.33282011773513698</v>
      </c>
      <c r="U125" s="3">
        <f t="shared" si="1"/>
        <v>7.263325743325468E-15</v>
      </c>
    </row>
    <row r="126" spans="1:21">
      <c r="A126">
        <v>4</v>
      </c>
      <c r="B126">
        <v>16</v>
      </c>
      <c r="C126" s="3">
        <v>2.5518558035847501</v>
      </c>
      <c r="D126" s="3">
        <v>-0.36055512754639901</v>
      </c>
      <c r="E126" s="3">
        <v>7.47024156603672E-2</v>
      </c>
      <c r="Q126">
        <v>4</v>
      </c>
      <c r="R126">
        <v>16</v>
      </c>
      <c r="S126" s="3">
        <v>2.5518558035847501</v>
      </c>
      <c r="T126" s="3">
        <v>-0.36055512754639901</v>
      </c>
      <c r="U126" s="3">
        <f t="shared" si="1"/>
        <v>-1.8630934025112508E-2</v>
      </c>
    </row>
    <row r="127" spans="1:21">
      <c r="A127">
        <v>4</v>
      </c>
      <c r="B127">
        <v>17</v>
      </c>
      <c r="C127" s="3">
        <v>2.8605903205088299</v>
      </c>
      <c r="D127" s="3">
        <v>-0.44376015698018401</v>
      </c>
      <c r="E127" s="3">
        <v>0.34549320395315097</v>
      </c>
      <c r="Q127">
        <v>4</v>
      </c>
      <c r="R127">
        <v>17</v>
      </c>
      <c r="S127" s="3">
        <v>2.8605903205088299</v>
      </c>
      <c r="T127" s="3">
        <v>-0.44376015698018401</v>
      </c>
      <c r="U127" s="3">
        <f t="shared" si="1"/>
        <v>-7.65183337532927E-2</v>
      </c>
    </row>
    <row r="128" spans="1:21">
      <c r="A128">
        <v>4</v>
      </c>
      <c r="B128">
        <v>18</v>
      </c>
      <c r="C128" s="3">
        <v>1.19999999999999</v>
      </c>
      <c r="D128" s="3">
        <v>-0.6</v>
      </c>
      <c r="E128" s="3">
        <v>-6.9368648385136003E-16</v>
      </c>
      <c r="Q128">
        <v>4</v>
      </c>
      <c r="R128">
        <v>18</v>
      </c>
      <c r="S128" s="3">
        <v>1.19999999999999</v>
      </c>
      <c r="T128" s="3">
        <v>-0.6</v>
      </c>
      <c r="U128" s="3">
        <f t="shared" si="1"/>
        <v>1.5789838572446671E-16</v>
      </c>
    </row>
    <row r="129" spans="1:21">
      <c r="A129">
        <v>4</v>
      </c>
      <c r="B129">
        <v>19</v>
      </c>
      <c r="C129" s="3">
        <v>1.1989847802201301</v>
      </c>
      <c r="D129" s="3">
        <v>-0.65</v>
      </c>
      <c r="E129" s="3">
        <v>4.8239531359100099E-2</v>
      </c>
      <c r="Q129">
        <v>4</v>
      </c>
      <c r="R129">
        <v>19</v>
      </c>
      <c r="S129" s="3">
        <v>1.1989847802201301</v>
      </c>
      <c r="T129" s="3">
        <v>-0.65</v>
      </c>
      <c r="U129" s="3">
        <f t="shared" si="1"/>
        <v>-2.5599728502224334E-2</v>
      </c>
    </row>
    <row r="130" spans="1:21">
      <c r="A130">
        <v>4</v>
      </c>
      <c r="B130">
        <v>20</v>
      </c>
      <c r="C130" s="3">
        <v>1.18378428204966</v>
      </c>
      <c r="D130" s="3">
        <v>-0.8</v>
      </c>
      <c r="E130" s="3">
        <v>0.192237836010094</v>
      </c>
      <c r="Q130">
        <v>4</v>
      </c>
      <c r="R130">
        <v>20</v>
      </c>
      <c r="S130" s="3">
        <v>1.18378428204966</v>
      </c>
      <c r="T130" s="3">
        <v>-0.8</v>
      </c>
      <c r="U130" s="3">
        <f t="shared" si="1"/>
        <v>-0.10248769151540529</v>
      </c>
    </row>
    <row r="131" spans="1:21">
      <c r="A131">
        <v>4</v>
      </c>
      <c r="B131">
        <v>21</v>
      </c>
      <c r="C131" s="3">
        <v>1.90778688829803</v>
      </c>
      <c r="D131" s="3">
        <v>-0.52900475926076596</v>
      </c>
      <c r="E131" s="3">
        <v>-1.6565255267781101E-14</v>
      </c>
      <c r="Q131">
        <v>4</v>
      </c>
      <c r="R131">
        <v>21</v>
      </c>
      <c r="S131" s="3">
        <v>1.90778688829803</v>
      </c>
      <c r="T131" s="3">
        <v>-0.52900475926076596</v>
      </c>
      <c r="U131" s="3">
        <f t="shared" ref="U131:U194" si="2">(2*ATAN2(E131,C131)*180/PI()-180)/180</f>
        <v>5.5264435003563349E-15</v>
      </c>
    </row>
    <row r="132" spans="1:21">
      <c r="A132">
        <v>4</v>
      </c>
      <c r="B132">
        <v>22</v>
      </c>
      <c r="C132" s="3">
        <v>1.96581719694839</v>
      </c>
      <c r="D132" s="3">
        <v>-0.573088489199163</v>
      </c>
      <c r="E132" s="3">
        <v>0.105609498692568</v>
      </c>
      <c r="Q132">
        <v>4</v>
      </c>
      <c r="R132">
        <v>22</v>
      </c>
      <c r="S132" s="3">
        <v>1.96581719694839</v>
      </c>
      <c r="T132" s="3">
        <v>-0.573088489199163</v>
      </c>
      <c r="U132" s="3">
        <f t="shared" si="2"/>
        <v>-3.4168245746108203E-2</v>
      </c>
    </row>
    <row r="133" spans="1:21">
      <c r="A133">
        <v>4</v>
      </c>
      <c r="B133">
        <v>23</v>
      </c>
      <c r="C133" s="3">
        <v>2.1287442818995701</v>
      </c>
      <c r="D133" s="3">
        <v>-0.70533967901435501</v>
      </c>
      <c r="E133" s="3">
        <v>0.47506507956279498</v>
      </c>
      <c r="Q133">
        <v>4</v>
      </c>
      <c r="R133">
        <v>23</v>
      </c>
      <c r="S133" s="3">
        <v>2.1287442818995701</v>
      </c>
      <c r="T133" s="3">
        <v>-0.70533967901435501</v>
      </c>
      <c r="U133" s="3">
        <f t="shared" si="2"/>
        <v>-0.13978190706346838</v>
      </c>
    </row>
    <row r="134" spans="1:21">
      <c r="A134">
        <v>4</v>
      </c>
      <c r="B134">
        <v>24</v>
      </c>
      <c r="C134" s="3">
        <v>2.4480754415067398</v>
      </c>
      <c r="D134" s="3">
        <v>-0.33282011773513698</v>
      </c>
      <c r="E134" s="3">
        <v>-2.8600874349954298E-14</v>
      </c>
      <c r="Q134">
        <v>4</v>
      </c>
      <c r="R134">
        <v>24</v>
      </c>
      <c r="S134" s="3">
        <v>2.4480754415067398</v>
      </c>
      <c r="T134" s="3">
        <v>-0.33282011773513698</v>
      </c>
      <c r="U134" s="3">
        <f t="shared" si="2"/>
        <v>7.263325743325468E-15</v>
      </c>
    </row>
    <row r="135" spans="1:21">
      <c r="A135">
        <v>4</v>
      </c>
      <c r="B135">
        <v>25</v>
      </c>
      <c r="C135" s="3">
        <v>2.5511781069024</v>
      </c>
      <c r="D135" s="3">
        <v>-0.36055512754639801</v>
      </c>
      <c r="E135" s="3">
        <v>0.14940281721922999</v>
      </c>
      <c r="Q135">
        <v>4</v>
      </c>
      <c r="R135">
        <v>25</v>
      </c>
      <c r="S135" s="3">
        <v>2.5511781069024</v>
      </c>
      <c r="T135" s="3">
        <v>-0.36055512754639801</v>
      </c>
      <c r="U135" s="3">
        <f t="shared" si="2"/>
        <v>-3.7239375546556E-2</v>
      </c>
    </row>
    <row r="136" spans="1:21">
      <c r="A136">
        <v>4</v>
      </c>
      <c r="B136">
        <v>26</v>
      </c>
      <c r="C136" s="3">
        <v>2.8500787394885001</v>
      </c>
      <c r="D136" s="3">
        <v>-0.44376015698018401</v>
      </c>
      <c r="E136" s="3">
        <v>0.69096102897003397</v>
      </c>
      <c r="Q136">
        <v>4</v>
      </c>
      <c r="R136">
        <v>26</v>
      </c>
      <c r="S136" s="3">
        <v>2.8500787394885001</v>
      </c>
      <c r="T136" s="3">
        <v>-0.44376015698018401</v>
      </c>
      <c r="U136" s="3">
        <f t="shared" si="2"/>
        <v>-0.15141798429983105</v>
      </c>
    </row>
    <row r="137" spans="1:21">
      <c r="A137">
        <v>5</v>
      </c>
      <c r="B137">
        <v>0</v>
      </c>
      <c r="C137" s="3">
        <v>1.19999999999999</v>
      </c>
      <c r="D137" s="3">
        <v>-0.6</v>
      </c>
      <c r="E137" s="3">
        <v>-6.9368648385136003E-16</v>
      </c>
      <c r="Q137">
        <v>5</v>
      </c>
      <c r="R137">
        <v>0</v>
      </c>
      <c r="S137" s="3">
        <v>1.19999999999999</v>
      </c>
      <c r="T137" s="3">
        <v>-0.6</v>
      </c>
      <c r="U137" s="3">
        <f t="shared" si="2"/>
        <v>1.5789838572446671E-16</v>
      </c>
    </row>
    <row r="138" spans="1:21">
      <c r="A138">
        <v>5</v>
      </c>
      <c r="B138">
        <v>1</v>
      </c>
      <c r="C138" s="3">
        <v>1.1989847802201301</v>
      </c>
      <c r="D138" s="3">
        <v>-0.65</v>
      </c>
      <c r="E138" s="3">
        <v>4.8239531359100099E-2</v>
      </c>
      <c r="Q138">
        <v>5</v>
      </c>
      <c r="R138">
        <v>1</v>
      </c>
      <c r="S138" s="3">
        <v>1.1989847802201301</v>
      </c>
      <c r="T138" s="3">
        <v>-0.65</v>
      </c>
      <c r="U138" s="3">
        <f t="shared" si="2"/>
        <v>-2.5599728502224334E-2</v>
      </c>
    </row>
    <row r="139" spans="1:21">
      <c r="A139">
        <v>5</v>
      </c>
      <c r="B139">
        <v>2</v>
      </c>
      <c r="C139" s="3">
        <v>1.18378428204966</v>
      </c>
      <c r="D139" s="3">
        <v>-0.8</v>
      </c>
      <c r="E139" s="3">
        <v>0.192237836010094</v>
      </c>
      <c r="Q139">
        <v>5</v>
      </c>
      <c r="R139">
        <v>2</v>
      </c>
      <c r="S139" s="3">
        <v>1.18378428204966</v>
      </c>
      <c r="T139" s="3">
        <v>-0.8</v>
      </c>
      <c r="U139" s="3">
        <f t="shared" si="2"/>
        <v>-0.10248769151540529</v>
      </c>
    </row>
    <row r="140" spans="1:21">
      <c r="A140">
        <v>5</v>
      </c>
      <c r="B140">
        <v>3</v>
      </c>
      <c r="C140" s="3">
        <v>1.90778688829803</v>
      </c>
      <c r="D140" s="3">
        <v>-0.52900475926076596</v>
      </c>
      <c r="E140" s="3">
        <v>-1.6565255267781101E-14</v>
      </c>
      <c r="Q140">
        <v>5</v>
      </c>
      <c r="R140">
        <v>3</v>
      </c>
      <c r="S140" s="3">
        <v>1.90778688829803</v>
      </c>
      <c r="T140" s="3">
        <v>-0.52900475926076596</v>
      </c>
      <c r="U140" s="3">
        <f t="shared" si="2"/>
        <v>5.5264435003563349E-15</v>
      </c>
    </row>
    <row r="141" spans="1:21">
      <c r="A141">
        <v>5</v>
      </c>
      <c r="B141">
        <v>4</v>
      </c>
      <c r="C141" s="3">
        <v>1.96581719694839</v>
      </c>
      <c r="D141" s="3">
        <v>-0.573088489199163</v>
      </c>
      <c r="E141" s="3">
        <v>0.105609498692568</v>
      </c>
      <c r="Q141">
        <v>5</v>
      </c>
      <c r="R141">
        <v>4</v>
      </c>
      <c r="S141" s="3">
        <v>1.96581719694839</v>
      </c>
      <c r="T141" s="3">
        <v>-0.573088489199163</v>
      </c>
      <c r="U141" s="3">
        <f t="shared" si="2"/>
        <v>-3.4168245746108203E-2</v>
      </c>
    </row>
    <row r="142" spans="1:21">
      <c r="A142">
        <v>5</v>
      </c>
      <c r="B142">
        <v>5</v>
      </c>
      <c r="C142" s="3">
        <v>2.1287442818995701</v>
      </c>
      <c r="D142" s="3">
        <v>-0.70533967901435501</v>
      </c>
      <c r="E142" s="3">
        <v>0.47506507956279498</v>
      </c>
      <c r="Q142">
        <v>5</v>
      </c>
      <c r="R142">
        <v>5</v>
      </c>
      <c r="S142" s="3">
        <v>2.1287442818995701</v>
      </c>
      <c r="T142" s="3">
        <v>-0.70533967901435501</v>
      </c>
      <c r="U142" s="3">
        <f t="shared" si="2"/>
        <v>-0.13978190706346838</v>
      </c>
    </row>
    <row r="143" spans="1:21">
      <c r="A143">
        <v>5</v>
      </c>
      <c r="B143">
        <v>6</v>
      </c>
      <c r="C143" s="3">
        <v>2.4480754415067398</v>
      </c>
      <c r="D143" s="3">
        <v>-0.33282011773513698</v>
      </c>
      <c r="E143" s="3">
        <v>-2.8600874349954298E-14</v>
      </c>
      <c r="Q143">
        <v>5</v>
      </c>
      <c r="R143">
        <v>6</v>
      </c>
      <c r="S143" s="3">
        <v>2.4480754415067398</v>
      </c>
      <c r="T143" s="3">
        <v>-0.33282011773513698</v>
      </c>
      <c r="U143" s="3">
        <f t="shared" si="2"/>
        <v>7.263325743325468E-15</v>
      </c>
    </row>
    <row r="144" spans="1:21">
      <c r="A144">
        <v>5</v>
      </c>
      <c r="B144">
        <v>7</v>
      </c>
      <c r="C144" s="3">
        <v>2.5511781069024</v>
      </c>
      <c r="D144" s="3">
        <v>-0.36055512754639801</v>
      </c>
      <c r="E144" s="3">
        <v>0.14940281721922999</v>
      </c>
      <c r="Q144">
        <v>5</v>
      </c>
      <c r="R144">
        <v>7</v>
      </c>
      <c r="S144" s="3">
        <v>2.5511781069024</v>
      </c>
      <c r="T144" s="3">
        <v>-0.36055512754639801</v>
      </c>
      <c r="U144" s="3">
        <f t="shared" si="2"/>
        <v>-3.7239375546556E-2</v>
      </c>
    </row>
    <row r="145" spans="1:21">
      <c r="A145">
        <v>5</v>
      </c>
      <c r="B145">
        <v>8</v>
      </c>
      <c r="C145" s="3">
        <v>2.8500787394885001</v>
      </c>
      <c r="D145" s="3">
        <v>-0.44376015698018401</v>
      </c>
      <c r="E145" s="3">
        <v>0.69096102897003397</v>
      </c>
      <c r="Q145">
        <v>5</v>
      </c>
      <c r="R145">
        <v>8</v>
      </c>
      <c r="S145" s="3">
        <v>2.8500787394885001</v>
      </c>
      <c r="T145" s="3">
        <v>-0.44376015698018401</v>
      </c>
      <c r="U145" s="3">
        <f t="shared" si="2"/>
        <v>-0.15141798429983105</v>
      </c>
    </row>
    <row r="146" spans="1:21">
      <c r="A146">
        <v>5</v>
      </c>
      <c r="B146">
        <v>9</v>
      </c>
      <c r="C146" s="3">
        <v>1.19999999999999</v>
      </c>
      <c r="D146" s="3">
        <v>-0.6</v>
      </c>
      <c r="E146" s="3">
        <v>-6.9368648385136003E-16</v>
      </c>
      <c r="Q146">
        <v>5</v>
      </c>
      <c r="R146">
        <v>9</v>
      </c>
      <c r="S146" s="3">
        <v>1.19999999999999</v>
      </c>
      <c r="T146" s="3">
        <v>-0.6</v>
      </c>
      <c r="U146" s="3">
        <f t="shared" si="2"/>
        <v>1.5789838572446671E-16</v>
      </c>
    </row>
    <row r="147" spans="1:21">
      <c r="A147">
        <v>5</v>
      </c>
      <c r="B147">
        <v>10</v>
      </c>
      <c r="C147" s="3">
        <v>1.1989847802201301</v>
      </c>
      <c r="D147" s="3">
        <v>-0.625</v>
      </c>
      <c r="E147" s="3">
        <v>4.8239531359099801E-2</v>
      </c>
      <c r="Q147">
        <v>5</v>
      </c>
      <c r="R147">
        <v>10</v>
      </c>
      <c r="S147" s="3">
        <v>1.1989847802201301</v>
      </c>
      <c r="T147" s="3">
        <v>-0.625</v>
      </c>
      <c r="U147" s="3">
        <f t="shared" si="2"/>
        <v>-2.5599728502224178E-2</v>
      </c>
    </row>
    <row r="148" spans="1:21">
      <c r="A148">
        <v>5</v>
      </c>
      <c r="B148">
        <v>11</v>
      </c>
      <c r="C148" s="3">
        <v>1.18378428204966</v>
      </c>
      <c r="D148" s="3">
        <v>-0.7</v>
      </c>
      <c r="E148" s="3">
        <v>0.192237836010094</v>
      </c>
      <c r="Q148">
        <v>5</v>
      </c>
      <c r="R148">
        <v>11</v>
      </c>
      <c r="S148" s="3">
        <v>1.18378428204966</v>
      </c>
      <c r="T148" s="3">
        <v>-0.7</v>
      </c>
      <c r="U148" s="3">
        <f t="shared" si="2"/>
        <v>-0.10248769151540529</v>
      </c>
    </row>
    <row r="149" spans="1:21">
      <c r="A149">
        <v>5</v>
      </c>
      <c r="B149">
        <v>12</v>
      </c>
      <c r="C149" s="3">
        <v>1.90778688829803</v>
      </c>
      <c r="D149" s="3">
        <v>-0.52900475926076596</v>
      </c>
      <c r="E149" s="3">
        <v>-1.6565255267781101E-14</v>
      </c>
      <c r="Q149">
        <v>5</v>
      </c>
      <c r="R149">
        <v>12</v>
      </c>
      <c r="S149" s="3">
        <v>1.90778688829803</v>
      </c>
      <c r="T149" s="3">
        <v>-0.52900475926076596</v>
      </c>
      <c r="U149" s="3">
        <f t="shared" si="2"/>
        <v>5.5264435003563349E-15</v>
      </c>
    </row>
    <row r="150" spans="1:21">
      <c r="A150">
        <v>5</v>
      </c>
      <c r="B150">
        <v>13</v>
      </c>
      <c r="C150" s="3">
        <v>1.9363236424588399</v>
      </c>
      <c r="D150" s="3">
        <v>-0.55104662422996498</v>
      </c>
      <c r="E150" s="3">
        <v>0.103402961487434</v>
      </c>
      <c r="Q150">
        <v>5</v>
      </c>
      <c r="R150">
        <v>13</v>
      </c>
      <c r="S150" s="3">
        <v>1.9363236424588399</v>
      </c>
      <c r="T150" s="3">
        <v>-0.55104662422996498</v>
      </c>
      <c r="U150" s="3">
        <f t="shared" si="2"/>
        <v>-3.3964312609125753E-2</v>
      </c>
    </row>
    <row r="151" spans="1:21">
      <c r="A151">
        <v>5</v>
      </c>
      <c r="B151">
        <v>14</v>
      </c>
      <c r="C151" s="3">
        <v>2.01062428191833</v>
      </c>
      <c r="D151" s="3">
        <v>-0.61717221913756104</v>
      </c>
      <c r="E151" s="3">
        <v>0.43971167411870798</v>
      </c>
      <c r="Q151">
        <v>5</v>
      </c>
      <c r="R151">
        <v>14</v>
      </c>
      <c r="S151" s="3">
        <v>2.01062428191833</v>
      </c>
      <c r="T151" s="3">
        <v>-0.61717221913756104</v>
      </c>
      <c r="U151" s="3">
        <f t="shared" si="2"/>
        <v>-0.13706700936602312</v>
      </c>
    </row>
    <row r="152" spans="1:21">
      <c r="A152">
        <v>5</v>
      </c>
      <c r="B152">
        <v>15</v>
      </c>
      <c r="C152" s="3">
        <v>2.4480754415067398</v>
      </c>
      <c r="D152" s="3">
        <v>-0.33282011773513698</v>
      </c>
      <c r="E152" s="3">
        <v>-2.8600874349954298E-14</v>
      </c>
      <c r="Q152">
        <v>5</v>
      </c>
      <c r="R152">
        <v>15</v>
      </c>
      <c r="S152" s="3">
        <v>2.4480754415067398</v>
      </c>
      <c r="T152" s="3">
        <v>-0.33282011773513698</v>
      </c>
      <c r="U152" s="3">
        <f t="shared" si="2"/>
        <v>7.263325743325468E-15</v>
      </c>
    </row>
    <row r="153" spans="1:21">
      <c r="A153">
        <v>5</v>
      </c>
      <c r="B153">
        <v>16</v>
      </c>
      <c r="C153" s="3">
        <v>2.4991706712607802</v>
      </c>
      <c r="D153" s="3">
        <v>-0.34668762264076802</v>
      </c>
      <c r="E153" s="3">
        <v>0.14551192160922399</v>
      </c>
      <c r="Q153">
        <v>5</v>
      </c>
      <c r="R153">
        <v>16</v>
      </c>
      <c r="S153" s="3">
        <v>2.4991706712607802</v>
      </c>
      <c r="T153" s="3">
        <v>-0.34668762264076802</v>
      </c>
      <c r="U153" s="3">
        <f t="shared" si="2"/>
        <v>-3.7024801911939971E-2</v>
      </c>
    </row>
    <row r="154" spans="1:21">
      <c r="A154">
        <v>5</v>
      </c>
      <c r="B154">
        <v>17</v>
      </c>
      <c r="C154" s="3">
        <v>2.6417919323086401</v>
      </c>
      <c r="D154" s="3">
        <v>-0.38829013735766099</v>
      </c>
      <c r="E154" s="3">
        <v>0.62862062985004197</v>
      </c>
      <c r="Q154">
        <v>5</v>
      </c>
      <c r="R154">
        <v>17</v>
      </c>
      <c r="S154" s="3">
        <v>2.6417919323086401</v>
      </c>
      <c r="T154" s="3">
        <v>-0.38829013735766099</v>
      </c>
      <c r="U154" s="3">
        <f t="shared" si="2"/>
        <v>-0.14871944970574999</v>
      </c>
    </row>
    <row r="155" spans="1:21">
      <c r="A155">
        <v>5</v>
      </c>
      <c r="B155">
        <v>18</v>
      </c>
      <c r="C155" s="3">
        <v>1.19999999999999</v>
      </c>
      <c r="D155" s="3">
        <v>-0.6</v>
      </c>
      <c r="E155" s="3">
        <v>-6.9368648385136003E-16</v>
      </c>
      <c r="Q155">
        <v>5</v>
      </c>
      <c r="R155">
        <v>18</v>
      </c>
      <c r="S155" s="3">
        <v>1.19999999999999</v>
      </c>
      <c r="T155" s="3">
        <v>-0.6</v>
      </c>
      <c r="U155" s="3">
        <f t="shared" si="2"/>
        <v>1.5789838572446671E-16</v>
      </c>
    </row>
    <row r="156" spans="1:21">
      <c r="A156">
        <v>5</v>
      </c>
      <c r="B156">
        <v>19</v>
      </c>
      <c r="C156" s="3">
        <v>1.1989847802201301</v>
      </c>
      <c r="D156" s="3">
        <v>-0.6</v>
      </c>
      <c r="E156" s="3">
        <v>4.8239531359100099E-2</v>
      </c>
      <c r="Q156">
        <v>5</v>
      </c>
      <c r="R156">
        <v>19</v>
      </c>
      <c r="S156" s="3">
        <v>1.1989847802201301</v>
      </c>
      <c r="T156" s="3">
        <v>-0.6</v>
      </c>
      <c r="U156" s="3">
        <f t="shared" si="2"/>
        <v>-2.5599728502224334E-2</v>
      </c>
    </row>
    <row r="157" spans="1:21">
      <c r="A157">
        <v>5</v>
      </c>
      <c r="B157">
        <v>20</v>
      </c>
      <c r="C157" s="3">
        <v>1.18378428204966</v>
      </c>
      <c r="D157" s="3">
        <v>-0.6</v>
      </c>
      <c r="E157" s="3">
        <v>0.192237836010094</v>
      </c>
      <c r="Q157">
        <v>5</v>
      </c>
      <c r="R157">
        <v>20</v>
      </c>
      <c r="S157" s="3">
        <v>1.18378428204966</v>
      </c>
      <c r="T157" s="3">
        <v>-0.6</v>
      </c>
      <c r="U157" s="3">
        <f t="shared" si="2"/>
        <v>-0.10248769151540529</v>
      </c>
    </row>
    <row r="158" spans="1:21">
      <c r="A158">
        <v>5</v>
      </c>
      <c r="B158">
        <v>21</v>
      </c>
      <c r="C158" s="3">
        <v>1.90778688829803</v>
      </c>
      <c r="D158" s="3">
        <v>-0.52900475926076596</v>
      </c>
      <c r="E158" s="3">
        <v>-1.6565255267781101E-14</v>
      </c>
      <c r="Q158">
        <v>5</v>
      </c>
      <c r="R158">
        <v>21</v>
      </c>
      <c r="S158" s="3">
        <v>1.90778688829803</v>
      </c>
      <c r="T158" s="3">
        <v>-0.52900475926076596</v>
      </c>
      <c r="U158" s="3">
        <f t="shared" si="2"/>
        <v>5.5264435003563349E-15</v>
      </c>
    </row>
    <row r="159" spans="1:21">
      <c r="A159">
        <v>5</v>
      </c>
      <c r="B159">
        <v>22</v>
      </c>
      <c r="C159" s="3">
        <v>1.9068300879692901</v>
      </c>
      <c r="D159" s="3">
        <v>-0.52900475926076596</v>
      </c>
      <c r="E159" s="3">
        <v>0.101196424282301</v>
      </c>
      <c r="Q159">
        <v>5</v>
      </c>
      <c r="R159">
        <v>22</v>
      </c>
      <c r="S159" s="3">
        <v>1.9068300879692901</v>
      </c>
      <c r="T159" s="3">
        <v>-0.52900475926076596</v>
      </c>
      <c r="U159" s="3">
        <f t="shared" si="2"/>
        <v>-3.3754063569169546E-2</v>
      </c>
    </row>
    <row r="160" spans="1:21">
      <c r="A160">
        <v>5</v>
      </c>
      <c r="B160">
        <v>23</v>
      </c>
      <c r="C160" s="3">
        <v>1.8925042819370901</v>
      </c>
      <c r="D160" s="3">
        <v>-0.52900475926076596</v>
      </c>
      <c r="E160" s="3">
        <v>0.40435826867461999</v>
      </c>
      <c r="Q160">
        <v>5</v>
      </c>
      <c r="R160">
        <v>23</v>
      </c>
      <c r="S160" s="3">
        <v>1.8925042819370901</v>
      </c>
      <c r="T160" s="3">
        <v>-0.52900475926076596</v>
      </c>
      <c r="U160" s="3">
        <f t="shared" si="2"/>
        <v>-0.1340071541672376</v>
      </c>
    </row>
    <row r="161" spans="1:21">
      <c r="A161">
        <v>5</v>
      </c>
      <c r="B161">
        <v>24</v>
      </c>
      <c r="C161" s="3">
        <v>2.4480754415067398</v>
      </c>
      <c r="D161" s="3">
        <v>-0.33282011773513698</v>
      </c>
      <c r="E161" s="3">
        <v>-2.8600874349954298E-14</v>
      </c>
      <c r="Q161">
        <v>5</v>
      </c>
      <c r="R161">
        <v>24</v>
      </c>
      <c r="S161" s="3">
        <v>2.4480754415067398</v>
      </c>
      <c r="T161" s="3">
        <v>-0.33282011773513698</v>
      </c>
      <c r="U161" s="3">
        <f t="shared" si="2"/>
        <v>7.263325743325468E-15</v>
      </c>
    </row>
    <row r="162" spans="1:21">
      <c r="A162">
        <v>5</v>
      </c>
      <c r="B162">
        <v>25</v>
      </c>
      <c r="C162" s="3">
        <v>2.4471632356191502</v>
      </c>
      <c r="D162" s="3">
        <v>-0.33282011773513698</v>
      </c>
      <c r="E162" s="3">
        <v>0.14162102599922</v>
      </c>
      <c r="Q162">
        <v>5</v>
      </c>
      <c r="R162">
        <v>25</v>
      </c>
      <c r="S162" s="3">
        <v>2.4471632356191502</v>
      </c>
      <c r="T162" s="3">
        <v>-0.33282011773513698</v>
      </c>
      <c r="U162" s="3">
        <f t="shared" si="2"/>
        <v>-3.6801099017012166E-2</v>
      </c>
    </row>
    <row r="163" spans="1:21">
      <c r="A163">
        <v>5</v>
      </c>
      <c r="B163">
        <v>26</v>
      </c>
      <c r="C163" s="3">
        <v>2.4335051251287898</v>
      </c>
      <c r="D163" s="3">
        <v>-0.33282011773513698</v>
      </c>
      <c r="E163" s="3">
        <v>0.56628023073004996</v>
      </c>
      <c r="Q163">
        <v>5</v>
      </c>
      <c r="R163">
        <v>26</v>
      </c>
      <c r="S163" s="3">
        <v>2.4335051251287898</v>
      </c>
      <c r="T163" s="3">
        <v>-0.33282011773513698</v>
      </c>
      <c r="U163" s="3">
        <f t="shared" si="2"/>
        <v>-0.14555204372344502</v>
      </c>
    </row>
    <row r="164" spans="1:21">
      <c r="A164">
        <v>6</v>
      </c>
      <c r="B164">
        <v>0</v>
      </c>
      <c r="C164" s="3">
        <v>1.19999999999999</v>
      </c>
      <c r="D164" s="3">
        <v>-0.6</v>
      </c>
      <c r="E164" s="3">
        <v>-6.9368648385136003E-16</v>
      </c>
      <c r="Q164">
        <v>6</v>
      </c>
      <c r="R164">
        <v>0</v>
      </c>
      <c r="S164" s="3">
        <v>1.19999999999999</v>
      </c>
      <c r="T164" s="3">
        <v>-0.6</v>
      </c>
      <c r="U164" s="3">
        <f t="shared" si="2"/>
        <v>1.5789838572446671E-16</v>
      </c>
    </row>
    <row r="165" spans="1:21">
      <c r="A165">
        <v>6</v>
      </c>
      <c r="B165">
        <v>1</v>
      </c>
      <c r="C165" s="3">
        <v>1.1989847802201301</v>
      </c>
      <c r="D165" s="3">
        <v>-0.6</v>
      </c>
      <c r="E165" s="3">
        <v>4.8239531359100099E-2</v>
      </c>
      <c r="Q165">
        <v>6</v>
      </c>
      <c r="R165">
        <v>1</v>
      </c>
      <c r="S165" s="3">
        <v>1.1989847802201301</v>
      </c>
      <c r="T165" s="3">
        <v>-0.6</v>
      </c>
      <c r="U165" s="3">
        <f t="shared" si="2"/>
        <v>-2.5599728502224334E-2</v>
      </c>
    </row>
    <row r="166" spans="1:21">
      <c r="A166">
        <v>6</v>
      </c>
      <c r="B166">
        <v>2</v>
      </c>
      <c r="C166" s="3">
        <v>1.18378428204966</v>
      </c>
      <c r="D166" s="3">
        <v>-0.6</v>
      </c>
      <c r="E166" s="3">
        <v>0.192237836010094</v>
      </c>
      <c r="Q166">
        <v>6</v>
      </c>
      <c r="R166">
        <v>2</v>
      </c>
      <c r="S166" s="3">
        <v>1.18378428204966</v>
      </c>
      <c r="T166" s="3">
        <v>-0.6</v>
      </c>
      <c r="U166" s="3">
        <f t="shared" si="2"/>
        <v>-0.10248769151540529</v>
      </c>
    </row>
    <row r="167" spans="1:21">
      <c r="A167">
        <v>6</v>
      </c>
      <c r="B167">
        <v>3</v>
      </c>
      <c r="C167" s="3">
        <v>1.90778688829803</v>
      </c>
      <c r="D167" s="3">
        <v>-0.52900475926076596</v>
      </c>
      <c r="E167" s="3">
        <v>-1.6565255267781101E-14</v>
      </c>
      <c r="Q167">
        <v>6</v>
      </c>
      <c r="R167">
        <v>3</v>
      </c>
      <c r="S167" s="3">
        <v>1.90778688829803</v>
      </c>
      <c r="T167" s="3">
        <v>-0.52900475926076596</v>
      </c>
      <c r="U167" s="3">
        <f t="shared" si="2"/>
        <v>5.5264435003563349E-15</v>
      </c>
    </row>
    <row r="168" spans="1:21">
      <c r="A168">
        <v>6</v>
      </c>
      <c r="B168">
        <v>4</v>
      </c>
      <c r="C168" s="3">
        <v>1.9068300879692901</v>
      </c>
      <c r="D168" s="3">
        <v>-0.52900475926076596</v>
      </c>
      <c r="E168" s="3">
        <v>0.101196424282301</v>
      </c>
      <c r="Q168">
        <v>6</v>
      </c>
      <c r="R168">
        <v>4</v>
      </c>
      <c r="S168" s="3">
        <v>1.9068300879692901</v>
      </c>
      <c r="T168" s="3">
        <v>-0.52900475926076596</v>
      </c>
      <c r="U168" s="3">
        <f t="shared" si="2"/>
        <v>-3.3754063569169546E-2</v>
      </c>
    </row>
    <row r="169" spans="1:21">
      <c r="A169">
        <v>6</v>
      </c>
      <c r="B169">
        <v>5</v>
      </c>
      <c r="C169" s="3">
        <v>1.8925042819370901</v>
      </c>
      <c r="D169" s="3">
        <v>-0.52900475926076596</v>
      </c>
      <c r="E169" s="3">
        <v>0.40435826867461999</v>
      </c>
      <c r="Q169">
        <v>6</v>
      </c>
      <c r="R169">
        <v>5</v>
      </c>
      <c r="S169" s="3">
        <v>1.8925042819370901</v>
      </c>
      <c r="T169" s="3">
        <v>-0.52900475926076596</v>
      </c>
      <c r="U169" s="3">
        <f t="shared" si="2"/>
        <v>-0.1340071541672376</v>
      </c>
    </row>
    <row r="170" spans="1:21">
      <c r="A170">
        <v>6</v>
      </c>
      <c r="B170">
        <v>6</v>
      </c>
      <c r="C170" s="3">
        <v>2.4480754415067398</v>
      </c>
      <c r="D170" s="3">
        <v>-0.33282011773513698</v>
      </c>
      <c r="E170" s="3">
        <v>-2.8600874349954298E-14</v>
      </c>
      <c r="Q170">
        <v>6</v>
      </c>
      <c r="R170">
        <v>6</v>
      </c>
      <c r="S170" s="3">
        <v>2.4480754415067398</v>
      </c>
      <c r="T170" s="3">
        <v>-0.33282011773513698</v>
      </c>
      <c r="U170" s="3">
        <f t="shared" si="2"/>
        <v>7.263325743325468E-15</v>
      </c>
    </row>
    <row r="171" spans="1:21">
      <c r="A171">
        <v>6</v>
      </c>
      <c r="B171">
        <v>7</v>
      </c>
      <c r="C171" s="3">
        <v>2.4471632356191502</v>
      </c>
      <c r="D171" s="3">
        <v>-0.33282011773513698</v>
      </c>
      <c r="E171" s="3">
        <v>0.14162102599922</v>
      </c>
      <c r="Q171">
        <v>6</v>
      </c>
      <c r="R171">
        <v>7</v>
      </c>
      <c r="S171" s="3">
        <v>2.4471632356191502</v>
      </c>
      <c r="T171" s="3">
        <v>-0.33282011773513698</v>
      </c>
      <c r="U171" s="3">
        <f t="shared" si="2"/>
        <v>-3.6801099017012166E-2</v>
      </c>
    </row>
    <row r="172" spans="1:21">
      <c r="A172">
        <v>6</v>
      </c>
      <c r="B172">
        <v>8</v>
      </c>
      <c r="C172" s="3">
        <v>2.4335051251287898</v>
      </c>
      <c r="D172" s="3">
        <v>-0.33282011773513698</v>
      </c>
      <c r="E172" s="3">
        <v>0.56628023073004996</v>
      </c>
      <c r="Q172">
        <v>6</v>
      </c>
      <c r="R172">
        <v>8</v>
      </c>
      <c r="S172" s="3">
        <v>2.4335051251287898</v>
      </c>
      <c r="T172" s="3">
        <v>-0.33282011773513698</v>
      </c>
      <c r="U172" s="3">
        <f t="shared" si="2"/>
        <v>-0.14555204372344502</v>
      </c>
    </row>
    <row r="173" spans="1:21">
      <c r="A173">
        <v>6</v>
      </c>
      <c r="B173">
        <v>9</v>
      </c>
      <c r="C173" s="3">
        <v>1.19999999999999</v>
      </c>
      <c r="D173" s="3">
        <v>-0.6</v>
      </c>
      <c r="E173" s="3">
        <v>-6.9368648385136003E-16</v>
      </c>
      <c r="Q173">
        <v>6</v>
      </c>
      <c r="R173">
        <v>9</v>
      </c>
      <c r="S173" s="3">
        <v>1.19999999999999</v>
      </c>
      <c r="T173" s="3">
        <v>-0.6</v>
      </c>
      <c r="U173" s="3">
        <f t="shared" si="2"/>
        <v>1.5789838572446671E-16</v>
      </c>
    </row>
    <row r="174" spans="1:21">
      <c r="A174">
        <v>6</v>
      </c>
      <c r="B174">
        <v>10</v>
      </c>
      <c r="C174" s="3">
        <v>1.1989847802201301</v>
      </c>
      <c r="D174" s="3">
        <v>-0.57499999999999996</v>
      </c>
      <c r="E174" s="3">
        <v>4.8239531359099801E-2</v>
      </c>
      <c r="Q174">
        <v>6</v>
      </c>
      <c r="R174">
        <v>10</v>
      </c>
      <c r="S174" s="3">
        <v>1.1989847802201301</v>
      </c>
      <c r="T174" s="3">
        <v>-0.57499999999999996</v>
      </c>
      <c r="U174" s="3">
        <f t="shared" si="2"/>
        <v>-2.5599728502224178E-2</v>
      </c>
    </row>
    <row r="175" spans="1:21">
      <c r="A175">
        <v>6</v>
      </c>
      <c r="B175">
        <v>11</v>
      </c>
      <c r="C175" s="3">
        <v>1.18378428204966</v>
      </c>
      <c r="D175" s="3">
        <v>-0.5</v>
      </c>
      <c r="E175" s="3">
        <v>0.192237836010094</v>
      </c>
      <c r="Q175">
        <v>6</v>
      </c>
      <c r="R175">
        <v>11</v>
      </c>
      <c r="S175" s="3">
        <v>1.18378428204966</v>
      </c>
      <c r="T175" s="3">
        <v>-0.5</v>
      </c>
      <c r="U175" s="3">
        <f t="shared" si="2"/>
        <v>-0.10248769151540529</v>
      </c>
    </row>
    <row r="176" spans="1:21">
      <c r="A176">
        <v>6</v>
      </c>
      <c r="B176">
        <v>12</v>
      </c>
      <c r="C176" s="3">
        <v>1.90778688829803</v>
      </c>
      <c r="D176" s="3">
        <v>-0.52900475926076596</v>
      </c>
      <c r="E176" s="3">
        <v>-1.6565255267781101E-14</v>
      </c>
      <c r="Q176">
        <v>6</v>
      </c>
      <c r="R176">
        <v>12</v>
      </c>
      <c r="S176" s="3">
        <v>1.90778688829803</v>
      </c>
      <c r="T176" s="3">
        <v>-0.52900475926076596</v>
      </c>
      <c r="U176" s="3">
        <f t="shared" si="2"/>
        <v>5.5264435003563349E-15</v>
      </c>
    </row>
    <row r="177" spans="1:21">
      <c r="A177">
        <v>6</v>
      </c>
      <c r="B177">
        <v>13</v>
      </c>
      <c r="C177" s="3">
        <v>1.8773365334797401</v>
      </c>
      <c r="D177" s="3">
        <v>-0.50696289429156804</v>
      </c>
      <c r="E177" s="3">
        <v>9.8989887077167202E-2</v>
      </c>
      <c r="Q177">
        <v>6</v>
      </c>
      <c r="R177">
        <v>13</v>
      </c>
      <c r="S177" s="3">
        <v>1.8773365334797401</v>
      </c>
      <c r="T177" s="3">
        <v>-0.50696289429156804</v>
      </c>
      <c r="U177" s="3">
        <f t="shared" si="2"/>
        <v>-3.3537200649705945E-2</v>
      </c>
    </row>
    <row r="178" spans="1:21">
      <c r="A178">
        <v>6</v>
      </c>
      <c r="B178">
        <v>14</v>
      </c>
      <c r="C178" s="3">
        <v>1.77438428195585</v>
      </c>
      <c r="D178" s="3">
        <v>-0.44083729938397198</v>
      </c>
      <c r="E178" s="3">
        <v>0.369004863230532</v>
      </c>
      <c r="Q178">
        <v>6</v>
      </c>
      <c r="R178">
        <v>14</v>
      </c>
      <c r="S178" s="3">
        <v>1.77438428195585</v>
      </c>
      <c r="T178" s="3">
        <v>-0.44083729938397198</v>
      </c>
      <c r="U178" s="3">
        <f t="shared" si="2"/>
        <v>-0.13053230804048738</v>
      </c>
    </row>
    <row r="179" spans="1:21">
      <c r="A179">
        <v>6</v>
      </c>
      <c r="B179">
        <v>15</v>
      </c>
      <c r="C179" s="3">
        <v>2.4480754415067398</v>
      </c>
      <c r="D179" s="3">
        <v>-0.33282011773513698</v>
      </c>
      <c r="E179" s="3">
        <v>-2.8600874349954298E-14</v>
      </c>
      <c r="Q179">
        <v>6</v>
      </c>
      <c r="R179">
        <v>15</v>
      </c>
      <c r="S179" s="3">
        <v>2.4480754415067398</v>
      </c>
      <c r="T179" s="3">
        <v>-0.33282011773513698</v>
      </c>
      <c r="U179" s="3">
        <f t="shared" si="2"/>
        <v>7.263325743325468E-15</v>
      </c>
    </row>
    <row r="180" spans="1:21">
      <c r="A180">
        <v>6</v>
      </c>
      <c r="B180">
        <v>16</v>
      </c>
      <c r="C180" s="3">
        <v>2.3951557999775202</v>
      </c>
      <c r="D180" s="3">
        <v>-0.31895261282950599</v>
      </c>
      <c r="E180" s="3">
        <v>0.137730130389214</v>
      </c>
      <c r="Q180">
        <v>6</v>
      </c>
      <c r="R180">
        <v>16</v>
      </c>
      <c r="S180" s="3">
        <v>2.3951557999775202</v>
      </c>
      <c r="T180" s="3">
        <v>-0.31895261282950599</v>
      </c>
      <c r="U180" s="3">
        <f t="shared" si="2"/>
        <v>-3.6567671636290947E-2</v>
      </c>
    </row>
    <row r="181" spans="1:21">
      <c r="A181">
        <v>6</v>
      </c>
      <c r="B181">
        <v>17</v>
      </c>
      <c r="C181" s="3">
        <v>2.2252183179489302</v>
      </c>
      <c r="D181" s="3">
        <v>-0.27735009811261402</v>
      </c>
      <c r="E181" s="3">
        <v>0.50393983161005595</v>
      </c>
      <c r="Q181">
        <v>6</v>
      </c>
      <c r="R181">
        <v>17</v>
      </c>
      <c r="S181" s="3">
        <v>2.2252183179489302</v>
      </c>
      <c r="T181" s="3">
        <v>-0.27735009811261402</v>
      </c>
      <c r="U181" s="3">
        <f t="shared" si="2"/>
        <v>-0.14178214760068658</v>
      </c>
    </row>
    <row r="182" spans="1:21">
      <c r="A182">
        <v>6</v>
      </c>
      <c r="B182">
        <v>18</v>
      </c>
      <c r="C182" s="3">
        <v>1.19999999999999</v>
      </c>
      <c r="D182" s="3">
        <v>-0.6</v>
      </c>
      <c r="E182" s="3">
        <v>-6.9368648385136003E-16</v>
      </c>
      <c r="Q182">
        <v>6</v>
      </c>
      <c r="R182">
        <v>18</v>
      </c>
      <c r="S182" s="3">
        <v>1.19999999999999</v>
      </c>
      <c r="T182" s="3">
        <v>-0.6</v>
      </c>
      <c r="U182" s="3">
        <f t="shared" si="2"/>
        <v>1.5789838572446671E-16</v>
      </c>
    </row>
    <row r="183" spans="1:21">
      <c r="A183">
        <v>6</v>
      </c>
      <c r="B183">
        <v>19</v>
      </c>
      <c r="C183" s="3">
        <v>1.1989847802201199</v>
      </c>
      <c r="D183" s="3">
        <v>-0.55000000000000004</v>
      </c>
      <c r="E183" s="3">
        <v>4.8239531359100099E-2</v>
      </c>
      <c r="Q183">
        <v>6</v>
      </c>
      <c r="R183">
        <v>19</v>
      </c>
      <c r="S183" s="3">
        <v>1.1989847802201199</v>
      </c>
      <c r="T183" s="3">
        <v>-0.55000000000000004</v>
      </c>
      <c r="U183" s="3">
        <f t="shared" si="2"/>
        <v>-2.5599728502224649E-2</v>
      </c>
    </row>
    <row r="184" spans="1:21">
      <c r="A184">
        <v>6</v>
      </c>
      <c r="B184">
        <v>20</v>
      </c>
      <c r="C184" s="3">
        <v>1.18378428204966</v>
      </c>
      <c r="D184" s="3">
        <v>-0.4</v>
      </c>
      <c r="E184" s="3">
        <v>0.192237836010094</v>
      </c>
      <c r="Q184">
        <v>6</v>
      </c>
      <c r="R184">
        <v>20</v>
      </c>
      <c r="S184" s="3">
        <v>1.18378428204966</v>
      </c>
      <c r="T184" s="3">
        <v>-0.4</v>
      </c>
      <c r="U184" s="3">
        <f t="shared" si="2"/>
        <v>-0.10248769151540529</v>
      </c>
    </row>
    <row r="185" spans="1:21">
      <c r="A185">
        <v>6</v>
      </c>
      <c r="B185">
        <v>21</v>
      </c>
      <c r="C185" s="3">
        <v>1.90778688829803</v>
      </c>
      <c r="D185" s="3">
        <v>-0.52900475926076596</v>
      </c>
      <c r="E185" s="3">
        <v>-1.6565255267781101E-14</v>
      </c>
      <c r="Q185">
        <v>6</v>
      </c>
      <c r="R185">
        <v>21</v>
      </c>
      <c r="S185" s="3">
        <v>1.90778688829803</v>
      </c>
      <c r="T185" s="3">
        <v>-0.52900475926076596</v>
      </c>
      <c r="U185" s="3">
        <f t="shared" si="2"/>
        <v>5.5264435003563349E-15</v>
      </c>
    </row>
    <row r="186" spans="1:21">
      <c r="A186">
        <v>6</v>
      </c>
      <c r="B186">
        <v>22</v>
      </c>
      <c r="C186" s="3">
        <v>1.84784297899019</v>
      </c>
      <c r="D186" s="3">
        <v>-0.48492102932236902</v>
      </c>
      <c r="E186" s="3">
        <v>9.6783349872035004E-2</v>
      </c>
      <c r="Q186">
        <v>6</v>
      </c>
      <c r="R186">
        <v>22</v>
      </c>
      <c r="S186" s="3">
        <v>1.84784297899019</v>
      </c>
      <c r="T186" s="3">
        <v>-0.48492102932236902</v>
      </c>
      <c r="U186" s="3">
        <f t="shared" si="2"/>
        <v>-3.331340683366809E-2</v>
      </c>
    </row>
    <row r="187" spans="1:21">
      <c r="A187">
        <v>6</v>
      </c>
      <c r="B187">
        <v>23</v>
      </c>
      <c r="C187" s="3">
        <v>1.6562642819746201</v>
      </c>
      <c r="D187" s="3">
        <v>-0.35266983950717801</v>
      </c>
      <c r="E187" s="3">
        <v>0.333651457786445</v>
      </c>
      <c r="Q187">
        <v>6</v>
      </c>
      <c r="R187">
        <v>23</v>
      </c>
      <c r="S187" s="3">
        <v>1.6562642819746201</v>
      </c>
      <c r="T187" s="3">
        <v>-0.35266983950717801</v>
      </c>
      <c r="U187" s="3">
        <f t="shared" si="2"/>
        <v>-0.12655216181887677</v>
      </c>
    </row>
    <row r="188" spans="1:21">
      <c r="A188">
        <v>6</v>
      </c>
      <c r="B188">
        <v>24</v>
      </c>
      <c r="C188" s="3">
        <v>2.4480754415067398</v>
      </c>
      <c r="D188" s="3">
        <v>-0.33282011773513698</v>
      </c>
      <c r="E188" s="3">
        <v>-2.8600874349954298E-14</v>
      </c>
      <c r="Q188">
        <v>6</v>
      </c>
      <c r="R188">
        <v>24</v>
      </c>
      <c r="S188" s="3">
        <v>2.4480754415067398</v>
      </c>
      <c r="T188" s="3">
        <v>-0.33282011773513698</v>
      </c>
      <c r="U188" s="3">
        <f t="shared" si="2"/>
        <v>7.263325743325468E-15</v>
      </c>
    </row>
    <row r="189" spans="1:21">
      <c r="A189">
        <v>6</v>
      </c>
      <c r="B189">
        <v>25</v>
      </c>
      <c r="C189" s="3">
        <v>2.3431483643358999</v>
      </c>
      <c r="D189" s="3">
        <v>-0.305085107923876</v>
      </c>
      <c r="E189" s="3">
        <v>0.13383923477921</v>
      </c>
      <c r="Q189">
        <v>6</v>
      </c>
      <c r="R189">
        <v>25</v>
      </c>
      <c r="S189" s="3">
        <v>2.3431483643358999</v>
      </c>
      <c r="T189" s="3">
        <v>-0.305085107923876</v>
      </c>
      <c r="U189" s="3">
        <f t="shared" si="2"/>
        <v>-3.6323871655469811E-2</v>
      </c>
    </row>
    <row r="190" spans="1:21">
      <c r="A190">
        <v>6</v>
      </c>
      <c r="B190">
        <v>26</v>
      </c>
      <c r="C190" s="3">
        <v>2.0169315107690799</v>
      </c>
      <c r="D190" s="3">
        <v>-0.221880078490092</v>
      </c>
      <c r="E190" s="3">
        <v>0.441599432490064</v>
      </c>
      <c r="Q190">
        <v>6</v>
      </c>
      <c r="R190">
        <v>26</v>
      </c>
      <c r="S190" s="3">
        <v>2.0169315107690799</v>
      </c>
      <c r="T190" s="3">
        <v>-0.221880078490092</v>
      </c>
      <c r="U190" s="3">
        <f t="shared" si="2"/>
        <v>-0.13722014842315119</v>
      </c>
    </row>
    <row r="191" spans="1:21">
      <c r="A191">
        <v>7</v>
      </c>
      <c r="B191">
        <v>0</v>
      </c>
      <c r="C191" s="3">
        <v>1.19999999999999</v>
      </c>
      <c r="D191" s="3">
        <v>-0.6</v>
      </c>
      <c r="E191" s="3">
        <v>-6.9368648385136003E-16</v>
      </c>
      <c r="Q191">
        <v>7</v>
      </c>
      <c r="R191">
        <v>0</v>
      </c>
      <c r="S191" s="3">
        <v>1.19999999999999</v>
      </c>
      <c r="T191" s="3">
        <v>-0.6</v>
      </c>
      <c r="U191" s="3">
        <f t="shared" si="2"/>
        <v>1.5789838572446671E-16</v>
      </c>
    </row>
    <row r="192" spans="1:21">
      <c r="A192">
        <v>7</v>
      </c>
      <c r="B192">
        <v>1</v>
      </c>
      <c r="C192" s="3">
        <v>1.1989847802201199</v>
      </c>
      <c r="D192" s="3">
        <v>-0.55000000000000004</v>
      </c>
      <c r="E192" s="3">
        <v>4.8239531359100099E-2</v>
      </c>
      <c r="Q192">
        <v>7</v>
      </c>
      <c r="R192">
        <v>1</v>
      </c>
      <c r="S192" s="3">
        <v>1.1989847802201199</v>
      </c>
      <c r="T192" s="3">
        <v>-0.55000000000000004</v>
      </c>
      <c r="U192" s="3">
        <f t="shared" si="2"/>
        <v>-2.5599728502224649E-2</v>
      </c>
    </row>
    <row r="193" spans="1:21">
      <c r="A193">
        <v>7</v>
      </c>
      <c r="B193">
        <v>2</v>
      </c>
      <c r="C193" s="3">
        <v>1.18378428204966</v>
      </c>
      <c r="D193" s="3">
        <v>-0.4</v>
      </c>
      <c r="E193" s="3">
        <v>0.192237836010094</v>
      </c>
      <c r="Q193">
        <v>7</v>
      </c>
      <c r="R193">
        <v>2</v>
      </c>
      <c r="S193" s="3">
        <v>1.18378428204966</v>
      </c>
      <c r="T193" s="3">
        <v>-0.4</v>
      </c>
      <c r="U193" s="3">
        <f t="shared" si="2"/>
        <v>-0.10248769151540529</v>
      </c>
    </row>
    <row r="194" spans="1:21">
      <c r="A194">
        <v>7</v>
      </c>
      <c r="B194">
        <v>3</v>
      </c>
      <c r="C194" s="3">
        <v>1.90778688829803</v>
      </c>
      <c r="D194" s="3">
        <v>-0.52900475926076596</v>
      </c>
      <c r="E194" s="3">
        <v>-1.6565255267781101E-14</v>
      </c>
      <c r="Q194">
        <v>7</v>
      </c>
      <c r="R194">
        <v>3</v>
      </c>
      <c r="S194" s="3">
        <v>1.90778688829803</v>
      </c>
      <c r="T194" s="3">
        <v>-0.52900475926076596</v>
      </c>
      <c r="U194" s="3">
        <f t="shared" si="2"/>
        <v>5.5264435003563349E-15</v>
      </c>
    </row>
    <row r="195" spans="1:21">
      <c r="A195">
        <v>7</v>
      </c>
      <c r="B195">
        <v>4</v>
      </c>
      <c r="C195" s="3">
        <v>1.84784297899019</v>
      </c>
      <c r="D195" s="3">
        <v>-0.48492102932236902</v>
      </c>
      <c r="E195" s="3">
        <v>9.6783349872035004E-2</v>
      </c>
      <c r="Q195">
        <v>7</v>
      </c>
      <c r="R195">
        <v>4</v>
      </c>
      <c r="S195" s="3">
        <v>1.84784297899019</v>
      </c>
      <c r="T195" s="3">
        <v>-0.48492102932236902</v>
      </c>
      <c r="U195" s="3">
        <f t="shared" ref="U195:U258" si="3">(2*ATAN2(E195,C195)*180/PI()-180)/180</f>
        <v>-3.331340683366809E-2</v>
      </c>
    </row>
    <row r="196" spans="1:21">
      <c r="A196">
        <v>7</v>
      </c>
      <c r="B196">
        <v>5</v>
      </c>
      <c r="C196" s="3">
        <v>1.6562642819746201</v>
      </c>
      <c r="D196" s="3">
        <v>-0.35266983950717801</v>
      </c>
      <c r="E196" s="3">
        <v>0.333651457786445</v>
      </c>
      <c r="Q196">
        <v>7</v>
      </c>
      <c r="R196">
        <v>5</v>
      </c>
      <c r="S196" s="3">
        <v>1.6562642819746201</v>
      </c>
      <c r="T196" s="3">
        <v>-0.35266983950717801</v>
      </c>
      <c r="U196" s="3">
        <f t="shared" si="3"/>
        <v>-0.12655216181887677</v>
      </c>
    </row>
    <row r="197" spans="1:21">
      <c r="A197">
        <v>7</v>
      </c>
      <c r="B197">
        <v>6</v>
      </c>
      <c r="C197" s="3">
        <v>2.4480754415067398</v>
      </c>
      <c r="D197" s="3">
        <v>-0.33282011773513698</v>
      </c>
      <c r="E197" s="3">
        <v>-2.8600874349954298E-14</v>
      </c>
      <c r="Q197">
        <v>7</v>
      </c>
      <c r="R197">
        <v>6</v>
      </c>
      <c r="S197" s="3">
        <v>2.4480754415067398</v>
      </c>
      <c r="T197" s="3">
        <v>-0.33282011773513698</v>
      </c>
      <c r="U197" s="3">
        <f t="shared" si="3"/>
        <v>7.263325743325468E-15</v>
      </c>
    </row>
    <row r="198" spans="1:21">
      <c r="A198">
        <v>7</v>
      </c>
      <c r="B198">
        <v>7</v>
      </c>
      <c r="C198" s="3">
        <v>2.3431483643358999</v>
      </c>
      <c r="D198" s="3">
        <v>-0.305085107923876</v>
      </c>
      <c r="E198" s="3">
        <v>0.13383923477921</v>
      </c>
      <c r="Q198">
        <v>7</v>
      </c>
      <c r="R198">
        <v>7</v>
      </c>
      <c r="S198" s="3">
        <v>2.3431483643358999</v>
      </c>
      <c r="T198" s="3">
        <v>-0.305085107923876</v>
      </c>
      <c r="U198" s="3">
        <f t="shared" si="3"/>
        <v>-3.6323871655469811E-2</v>
      </c>
    </row>
    <row r="199" spans="1:21">
      <c r="A199">
        <v>7</v>
      </c>
      <c r="B199">
        <v>8</v>
      </c>
      <c r="C199" s="3">
        <v>2.0169315107690799</v>
      </c>
      <c r="D199" s="3">
        <v>-0.221880078490092</v>
      </c>
      <c r="E199" s="3">
        <v>0.441599432490064</v>
      </c>
      <c r="Q199">
        <v>7</v>
      </c>
      <c r="R199">
        <v>8</v>
      </c>
      <c r="S199" s="3">
        <v>2.0169315107690799</v>
      </c>
      <c r="T199" s="3">
        <v>-0.221880078490092</v>
      </c>
      <c r="U199" s="3">
        <f t="shared" si="3"/>
        <v>-0.13722014842315119</v>
      </c>
    </row>
    <row r="200" spans="1:21">
      <c r="A200">
        <v>7</v>
      </c>
      <c r="B200">
        <v>9</v>
      </c>
      <c r="C200" s="3">
        <v>1.19999999999999</v>
      </c>
      <c r="D200" s="3">
        <v>-0.6</v>
      </c>
      <c r="E200" s="3">
        <v>-6.9368648385136003E-16</v>
      </c>
      <c r="Q200">
        <v>7</v>
      </c>
      <c r="R200">
        <v>9</v>
      </c>
      <c r="S200" s="3">
        <v>1.19999999999999</v>
      </c>
      <c r="T200" s="3">
        <v>-0.6</v>
      </c>
      <c r="U200" s="3">
        <f t="shared" si="3"/>
        <v>1.5789838572446671E-16</v>
      </c>
    </row>
    <row r="201" spans="1:21">
      <c r="A201">
        <v>7</v>
      </c>
      <c r="B201">
        <v>10</v>
      </c>
      <c r="C201" s="3">
        <v>1.1997461732983301</v>
      </c>
      <c r="D201" s="3">
        <v>-0.55000000000000004</v>
      </c>
      <c r="E201" s="3">
        <v>2.41242755924591E-2</v>
      </c>
      <c r="Q201">
        <v>7</v>
      </c>
      <c r="R201">
        <v>10</v>
      </c>
      <c r="S201" s="3">
        <v>1.1997461732983301</v>
      </c>
      <c r="T201" s="3">
        <v>-0.55000000000000004</v>
      </c>
      <c r="U201" s="3">
        <f t="shared" si="3"/>
        <v>-1.2799308562479439E-2</v>
      </c>
    </row>
    <row r="202" spans="1:21">
      <c r="A202">
        <v>7</v>
      </c>
      <c r="B202">
        <v>11</v>
      </c>
      <c r="C202" s="3">
        <v>1.1959405127124401</v>
      </c>
      <c r="D202" s="3">
        <v>-0.4</v>
      </c>
      <c r="E202" s="3">
        <v>9.6406935026329896E-2</v>
      </c>
      <c r="Q202">
        <v>7</v>
      </c>
      <c r="R202">
        <v>11</v>
      </c>
      <c r="S202" s="3">
        <v>1.1959405127124401</v>
      </c>
      <c r="T202" s="3">
        <v>-0.4</v>
      </c>
      <c r="U202" s="3">
        <f t="shared" si="3"/>
        <v>-5.1208344905585235E-2</v>
      </c>
    </row>
    <row r="203" spans="1:21">
      <c r="A203">
        <v>7</v>
      </c>
      <c r="B203">
        <v>12</v>
      </c>
      <c r="C203" s="3">
        <v>1.90778688829803</v>
      </c>
      <c r="D203" s="3">
        <v>-0.52900475926076596</v>
      </c>
      <c r="E203" s="3">
        <v>-1.6565255267781101E-14</v>
      </c>
      <c r="Q203">
        <v>7</v>
      </c>
      <c r="R203">
        <v>12</v>
      </c>
      <c r="S203" s="3">
        <v>1.90778688829803</v>
      </c>
      <c r="T203" s="3">
        <v>-0.52900475926076596</v>
      </c>
      <c r="U203" s="3">
        <f t="shared" si="3"/>
        <v>5.5264435003563349E-15</v>
      </c>
    </row>
    <row r="204" spans="1:21">
      <c r="A204">
        <v>7</v>
      </c>
      <c r="B204">
        <v>13</v>
      </c>
      <c r="C204" s="3">
        <v>1.8485642098433801</v>
      </c>
      <c r="D204" s="3">
        <v>-0.48492102932236902</v>
      </c>
      <c r="E204" s="3">
        <v>4.8394503979198297E-2</v>
      </c>
      <c r="Q204">
        <v>7</v>
      </c>
      <c r="R204">
        <v>13</v>
      </c>
      <c r="S204" s="3">
        <v>1.8485642098433801</v>
      </c>
      <c r="T204" s="3">
        <v>-0.48492102932236902</v>
      </c>
      <c r="U204" s="3">
        <f t="shared" si="3"/>
        <v>-1.6662587305130375E-2</v>
      </c>
    </row>
    <row r="205" spans="1:21">
      <c r="A205">
        <v>7</v>
      </c>
      <c r="B205">
        <v>14</v>
      </c>
      <c r="C205" s="3">
        <v>1.6679541700534199</v>
      </c>
      <c r="D205" s="3">
        <v>-0.35266983950717801</v>
      </c>
      <c r="E205" s="3">
        <v>0.167035676422218</v>
      </c>
      <c r="Q205">
        <v>7</v>
      </c>
      <c r="R205">
        <v>14</v>
      </c>
      <c r="S205" s="3">
        <v>1.6679541700534199</v>
      </c>
      <c r="T205" s="3">
        <v>-0.35266983950717801</v>
      </c>
      <c r="U205" s="3">
        <f t="shared" si="3"/>
        <v>-6.3541827127584341E-2</v>
      </c>
    </row>
    <row r="206" spans="1:21">
      <c r="A206">
        <v>7</v>
      </c>
      <c r="B206">
        <v>15</v>
      </c>
      <c r="C206" s="3">
        <v>2.4480754415067398</v>
      </c>
      <c r="D206" s="3">
        <v>-0.33282011773513698</v>
      </c>
      <c r="E206" s="3">
        <v>-2.8600874349954298E-14</v>
      </c>
      <c r="Q206">
        <v>7</v>
      </c>
      <c r="R206">
        <v>15</v>
      </c>
      <c r="S206" s="3">
        <v>2.4480754415067398</v>
      </c>
      <c r="T206" s="3">
        <v>-0.33282011773513698</v>
      </c>
      <c r="U206" s="3">
        <f t="shared" si="3"/>
        <v>7.263325743325468E-15</v>
      </c>
    </row>
    <row r="207" spans="1:21">
      <c r="A207">
        <v>7</v>
      </c>
      <c r="B207">
        <v>16</v>
      </c>
      <c r="C207" s="3">
        <v>2.34383893738684</v>
      </c>
      <c r="D207" s="3">
        <v>-0.305085107923876</v>
      </c>
      <c r="E207" s="3">
        <v>6.6921163342227696E-2</v>
      </c>
      <c r="Q207">
        <v>7</v>
      </c>
      <c r="R207">
        <v>16</v>
      </c>
      <c r="S207" s="3">
        <v>2.34383893738684</v>
      </c>
      <c r="T207" s="3">
        <v>-0.305085107923876</v>
      </c>
      <c r="U207" s="3">
        <f t="shared" si="3"/>
        <v>-1.8171796625342532E-2</v>
      </c>
    </row>
    <row r="208" spans="1:21">
      <c r="A208">
        <v>7</v>
      </c>
      <c r="B208">
        <v>17</v>
      </c>
      <c r="C208" s="3">
        <v>2.02826541661064</v>
      </c>
      <c r="D208" s="3">
        <v>-0.221880078490092</v>
      </c>
      <c r="E208" s="3">
        <v>0.220950069489741</v>
      </c>
      <c r="Q208">
        <v>7</v>
      </c>
      <c r="R208">
        <v>17</v>
      </c>
      <c r="S208" s="3">
        <v>2.02826541661064</v>
      </c>
      <c r="T208" s="3">
        <v>-0.221880078490092</v>
      </c>
      <c r="U208" s="3">
        <f t="shared" si="3"/>
        <v>-6.9078092208990291E-2</v>
      </c>
    </row>
    <row r="209" spans="1:21">
      <c r="A209">
        <v>7</v>
      </c>
      <c r="B209">
        <v>18</v>
      </c>
      <c r="C209" s="3">
        <v>1.19999999999999</v>
      </c>
      <c r="D209" s="3">
        <v>-0.6</v>
      </c>
      <c r="E209" s="3">
        <v>-6.9368648385136003E-16</v>
      </c>
      <c r="Q209">
        <v>7</v>
      </c>
      <c r="R209">
        <v>18</v>
      </c>
      <c r="S209" s="3">
        <v>1.19999999999999</v>
      </c>
      <c r="T209" s="3">
        <v>-0.6</v>
      </c>
      <c r="U209" s="3">
        <f t="shared" si="3"/>
        <v>1.5789838572446671E-16</v>
      </c>
    </row>
    <row r="210" spans="1:21">
      <c r="A210">
        <v>7</v>
      </c>
      <c r="B210">
        <v>19</v>
      </c>
      <c r="C210" s="3">
        <v>1.19999999999999</v>
      </c>
      <c r="D210" s="3">
        <v>-0.55000000000000004</v>
      </c>
      <c r="E210" s="3">
        <v>-6.6319724504004397E-16</v>
      </c>
      <c r="Q210">
        <v>7</v>
      </c>
      <c r="R210">
        <v>19</v>
      </c>
      <c r="S210" s="3">
        <v>1.19999999999999</v>
      </c>
      <c r="T210" s="3">
        <v>-0.55000000000000004</v>
      </c>
      <c r="U210" s="3">
        <f t="shared" si="3"/>
        <v>1.5789838572446671E-16</v>
      </c>
    </row>
    <row r="211" spans="1:21">
      <c r="A211">
        <v>7</v>
      </c>
      <c r="B211">
        <v>20</v>
      </c>
      <c r="C211" s="3">
        <v>1.19999999999999</v>
      </c>
      <c r="D211" s="3">
        <v>-0.4</v>
      </c>
      <c r="E211" s="3">
        <v>-6.5942957160160302E-16</v>
      </c>
      <c r="Q211">
        <v>7</v>
      </c>
      <c r="R211">
        <v>20</v>
      </c>
      <c r="S211" s="3">
        <v>1.19999999999999</v>
      </c>
      <c r="T211" s="3">
        <v>-0.4</v>
      </c>
      <c r="U211" s="3">
        <f t="shared" si="3"/>
        <v>1.5789838572446671E-16</v>
      </c>
    </row>
    <row r="212" spans="1:21">
      <c r="A212">
        <v>7</v>
      </c>
      <c r="B212">
        <v>21</v>
      </c>
      <c r="C212" s="3">
        <v>1.90778688829803</v>
      </c>
      <c r="D212" s="3">
        <v>-0.52900475926076596</v>
      </c>
      <c r="E212" s="3">
        <v>-1.6565255267781101E-14</v>
      </c>
      <c r="Q212">
        <v>7</v>
      </c>
      <c r="R212">
        <v>21</v>
      </c>
      <c r="S212" s="3">
        <v>1.90778688829803</v>
      </c>
      <c r="T212" s="3">
        <v>-0.52900475926076596</v>
      </c>
      <c r="U212" s="3">
        <f t="shared" si="3"/>
        <v>5.5264435003563349E-15</v>
      </c>
    </row>
    <row r="213" spans="1:21">
      <c r="A213">
        <v>7</v>
      </c>
      <c r="B213">
        <v>22</v>
      </c>
      <c r="C213" s="3">
        <v>1.8488046476065201</v>
      </c>
      <c r="D213" s="3">
        <v>-0.48492102932236902</v>
      </c>
      <c r="E213" s="3">
        <v>-1.5242576765129801E-14</v>
      </c>
      <c r="Q213">
        <v>7</v>
      </c>
      <c r="R213">
        <v>22</v>
      </c>
      <c r="S213" s="3">
        <v>1.8488046476065201</v>
      </c>
      <c r="T213" s="3">
        <v>-0.48492102932236902</v>
      </c>
      <c r="U213" s="3">
        <f t="shared" si="3"/>
        <v>5.210646728907401E-15</v>
      </c>
    </row>
    <row r="214" spans="1:21">
      <c r="A214">
        <v>7</v>
      </c>
      <c r="B214">
        <v>23</v>
      </c>
      <c r="C214" s="3">
        <v>1.6718579255320101</v>
      </c>
      <c r="D214" s="3">
        <v>-0.35266983950717801</v>
      </c>
      <c r="E214" s="3">
        <v>-1.1237938011991E-14</v>
      </c>
      <c r="Q214">
        <v>7</v>
      </c>
      <c r="R214">
        <v>23</v>
      </c>
      <c r="S214" s="3">
        <v>1.6718579255320101</v>
      </c>
      <c r="T214" s="3">
        <v>-0.35266983950717801</v>
      </c>
      <c r="U214" s="3">
        <f t="shared" si="3"/>
        <v>4.263256414560601E-15</v>
      </c>
    </row>
    <row r="215" spans="1:21">
      <c r="A215">
        <v>7</v>
      </c>
      <c r="B215">
        <v>24</v>
      </c>
      <c r="C215" s="3">
        <v>2.4480754415067398</v>
      </c>
      <c r="D215" s="3">
        <v>-0.33282011773513698</v>
      </c>
      <c r="E215" s="3">
        <v>-2.8600874349954298E-14</v>
      </c>
      <c r="Q215">
        <v>7</v>
      </c>
      <c r="R215">
        <v>24</v>
      </c>
      <c r="S215" s="3">
        <v>2.4480754415067398</v>
      </c>
      <c r="T215" s="3">
        <v>-0.33282011773513698</v>
      </c>
      <c r="U215" s="3">
        <f t="shared" si="3"/>
        <v>7.263325743325468E-15</v>
      </c>
    </row>
    <row r="216" spans="1:21">
      <c r="A216">
        <v>7</v>
      </c>
      <c r="B216">
        <v>25</v>
      </c>
      <c r="C216" s="3">
        <v>2.3440691547145098</v>
      </c>
      <c r="D216" s="3">
        <v>-0.305085107923876</v>
      </c>
      <c r="E216" s="3">
        <v>-2.6314619224693002E-14</v>
      </c>
      <c r="Q216">
        <v>7</v>
      </c>
      <c r="R216">
        <v>25</v>
      </c>
      <c r="S216" s="3">
        <v>2.3440691547145098</v>
      </c>
      <c r="T216" s="3">
        <v>-0.305085107923876</v>
      </c>
      <c r="U216" s="3">
        <f t="shared" si="3"/>
        <v>7.1054273576010019E-15</v>
      </c>
    </row>
    <row r="217" spans="1:21">
      <c r="A217">
        <v>7</v>
      </c>
      <c r="B217">
        <v>26</v>
      </c>
      <c r="C217" s="3">
        <v>2.03205029433783</v>
      </c>
      <c r="D217" s="3">
        <v>-0.221880078490092</v>
      </c>
      <c r="E217" s="3">
        <v>-1.93325754813589E-14</v>
      </c>
      <c r="Q217">
        <v>7</v>
      </c>
      <c r="R217">
        <v>26</v>
      </c>
      <c r="S217" s="3">
        <v>2.03205029433783</v>
      </c>
      <c r="T217" s="3">
        <v>-0.221880078490092</v>
      </c>
      <c r="U217" s="3">
        <f t="shared" si="3"/>
        <v>6.0001386575297349E-15</v>
      </c>
    </row>
    <row r="218" spans="1:21">
      <c r="A218">
        <v>8</v>
      </c>
      <c r="B218">
        <v>0</v>
      </c>
      <c r="C218" s="3">
        <v>2.4480754415067398</v>
      </c>
      <c r="D218" s="3">
        <v>-0.33282011773513698</v>
      </c>
      <c r="E218" s="3">
        <v>-2.8600874349954298E-14</v>
      </c>
      <c r="Q218">
        <v>8</v>
      </c>
      <c r="R218">
        <v>0</v>
      </c>
      <c r="S218" s="3">
        <v>2.4480754415067398</v>
      </c>
      <c r="T218" s="3">
        <v>-0.33282011773513698</v>
      </c>
      <c r="U218" s="3">
        <f t="shared" si="3"/>
        <v>7.263325743325468E-15</v>
      </c>
    </row>
    <row r="219" spans="1:21">
      <c r="A219">
        <v>8</v>
      </c>
      <c r="B219">
        <v>1</v>
      </c>
      <c r="C219" s="3">
        <v>2.3440691547145098</v>
      </c>
      <c r="D219" s="3">
        <v>-0.305085107923876</v>
      </c>
      <c r="E219" s="3">
        <v>-2.6314619224693002E-14</v>
      </c>
      <c r="Q219">
        <v>8</v>
      </c>
      <c r="R219">
        <v>1</v>
      </c>
      <c r="S219" s="3">
        <v>2.3440691547145098</v>
      </c>
      <c r="T219" s="3">
        <v>-0.305085107923876</v>
      </c>
      <c r="U219" s="3">
        <f t="shared" si="3"/>
        <v>7.1054273576010019E-15</v>
      </c>
    </row>
    <row r="220" spans="1:21">
      <c r="A220">
        <v>8</v>
      </c>
      <c r="B220">
        <v>2</v>
      </c>
      <c r="C220" s="3">
        <v>2.03205029433783</v>
      </c>
      <c r="D220" s="3">
        <v>-0.221880078490092</v>
      </c>
      <c r="E220" s="3">
        <v>-1.93325754813589E-14</v>
      </c>
      <c r="Q220">
        <v>8</v>
      </c>
      <c r="R220">
        <v>2</v>
      </c>
      <c r="S220" s="3">
        <v>2.03205029433783</v>
      </c>
      <c r="T220" s="3">
        <v>-0.221880078490092</v>
      </c>
      <c r="U220" s="3">
        <f t="shared" si="3"/>
        <v>6.0001386575297349E-15</v>
      </c>
    </row>
    <row r="221" spans="1:21">
      <c r="A221">
        <v>8</v>
      </c>
      <c r="B221">
        <v>3</v>
      </c>
      <c r="C221" s="3">
        <v>2.6356380397335601</v>
      </c>
      <c r="D221" s="3">
        <v>-0.17387048921306</v>
      </c>
      <c r="E221" s="3">
        <v>-3.2848824040745502E-14</v>
      </c>
      <c r="Q221">
        <v>8</v>
      </c>
      <c r="R221">
        <v>3</v>
      </c>
      <c r="S221" s="3">
        <v>2.6356380397335601</v>
      </c>
      <c r="T221" s="3">
        <v>-0.17387048921306</v>
      </c>
      <c r="U221" s="3">
        <f t="shared" si="3"/>
        <v>7.8949192862233357E-15</v>
      </c>
    </row>
    <row r="222" spans="1:21">
      <c r="A222">
        <v>8</v>
      </c>
      <c r="B222">
        <v>4</v>
      </c>
      <c r="C222" s="3">
        <v>2.5160015364224302</v>
      </c>
      <c r="D222" s="3">
        <v>-0.159381281778638</v>
      </c>
      <c r="E222" s="3">
        <v>-3.0227258466919698E-14</v>
      </c>
      <c r="Q222">
        <v>8</v>
      </c>
      <c r="R222">
        <v>4</v>
      </c>
      <c r="S222" s="3">
        <v>2.5160015364224302</v>
      </c>
      <c r="T222" s="3">
        <v>-0.159381281778638</v>
      </c>
      <c r="U222" s="3">
        <f t="shared" si="3"/>
        <v>7.737020900498868E-15</v>
      </c>
    </row>
    <row r="223" spans="1:21">
      <c r="A223">
        <v>8</v>
      </c>
      <c r="B223">
        <v>5</v>
      </c>
      <c r="C223" s="3">
        <v>2.1570920264890399</v>
      </c>
      <c r="D223" s="3">
        <v>-0.11591365947537299</v>
      </c>
      <c r="E223" s="3">
        <v>-2.2017390591252801E-14</v>
      </c>
      <c r="Q223">
        <v>8</v>
      </c>
      <c r="R223">
        <v>5</v>
      </c>
      <c r="S223" s="3">
        <v>2.1570920264890399</v>
      </c>
      <c r="T223" s="3">
        <v>-0.11591365947537299</v>
      </c>
      <c r="U223" s="3">
        <f t="shared" si="3"/>
        <v>6.4738338147031349E-15</v>
      </c>
    </row>
    <row r="224" spans="1:21">
      <c r="A224">
        <v>8</v>
      </c>
      <c r="B224">
        <v>6</v>
      </c>
      <c r="C224" s="3">
        <v>2.6999999999999802</v>
      </c>
      <c r="D224" s="3">
        <v>-5.4864366380667799E-16</v>
      </c>
      <c r="E224" s="3">
        <v>-3.4298633917220499E-14</v>
      </c>
      <c r="Q224">
        <v>8</v>
      </c>
      <c r="R224">
        <v>6</v>
      </c>
      <c r="S224" s="3">
        <v>2.6999999999999802</v>
      </c>
      <c r="T224" s="3">
        <v>-5.4864366380667799E-16</v>
      </c>
      <c r="U224" s="3">
        <f t="shared" si="3"/>
        <v>8.0528176719478019E-15</v>
      </c>
    </row>
    <row r="225" spans="1:21">
      <c r="A225">
        <v>8</v>
      </c>
      <c r="B225">
        <v>7</v>
      </c>
      <c r="C225" s="3">
        <v>2.5749999999999802</v>
      </c>
      <c r="D225" s="3">
        <v>-5.3879204981553804E-16</v>
      </c>
      <c r="E225" s="3">
        <v>-3.1446810515046302E-14</v>
      </c>
      <c r="Q225">
        <v>8</v>
      </c>
      <c r="R225">
        <v>7</v>
      </c>
      <c r="S225" s="3">
        <v>2.5749999999999802</v>
      </c>
      <c r="T225" s="3">
        <v>-5.3879204981553804E-16</v>
      </c>
      <c r="U225" s="3">
        <f t="shared" si="3"/>
        <v>7.8949192862233357E-15</v>
      </c>
    </row>
    <row r="226" spans="1:21">
      <c r="A226">
        <v>8</v>
      </c>
      <c r="B226">
        <v>8</v>
      </c>
      <c r="C226" s="3">
        <v>2.1999999999999802</v>
      </c>
      <c r="D226" s="3">
        <v>-5.3852607744127602E-16</v>
      </c>
      <c r="E226" s="3">
        <v>-2.2994375110743099E-14</v>
      </c>
      <c r="Q226">
        <v>8</v>
      </c>
      <c r="R226">
        <v>8</v>
      </c>
      <c r="S226" s="3">
        <v>2.1999999999999802</v>
      </c>
      <c r="T226" s="3">
        <v>-5.3852607744127602E-16</v>
      </c>
      <c r="U226" s="3">
        <f t="shared" si="3"/>
        <v>6.6317322004276018E-15</v>
      </c>
    </row>
    <row r="227" spans="1:21">
      <c r="A227">
        <v>8</v>
      </c>
      <c r="B227">
        <v>9</v>
      </c>
      <c r="C227" s="3">
        <v>2.4480754415067398</v>
      </c>
      <c r="D227" s="3">
        <v>-0.33282011773513698</v>
      </c>
      <c r="E227" s="3">
        <v>-2.8600874349954298E-14</v>
      </c>
      <c r="Q227">
        <v>8</v>
      </c>
      <c r="R227">
        <v>9</v>
      </c>
      <c r="S227" s="3">
        <v>2.4480754415067398</v>
      </c>
      <c r="T227" s="3">
        <v>-0.33282011773513698</v>
      </c>
      <c r="U227" s="3">
        <f t="shared" si="3"/>
        <v>7.263325743325468E-15</v>
      </c>
    </row>
    <row r="228" spans="1:21">
      <c r="A228">
        <v>8</v>
      </c>
      <c r="B228">
        <v>10</v>
      </c>
      <c r="C228" s="3">
        <v>2.34383893738684</v>
      </c>
      <c r="D228" s="3">
        <v>-0.305085107923876</v>
      </c>
      <c r="E228" s="3">
        <v>-6.6921163342280696E-2</v>
      </c>
      <c r="Q228">
        <v>8</v>
      </c>
      <c r="R228">
        <v>10</v>
      </c>
      <c r="S228" s="3">
        <v>2.34383893738684</v>
      </c>
      <c r="T228" s="3">
        <v>-0.305085107923876</v>
      </c>
      <c r="U228" s="3">
        <f t="shared" si="3"/>
        <v>1.8171796625356902E-2</v>
      </c>
    </row>
    <row r="229" spans="1:21">
      <c r="A229">
        <v>8</v>
      </c>
      <c r="B229">
        <v>11</v>
      </c>
      <c r="C229" s="3">
        <v>2.0282654166106302</v>
      </c>
      <c r="D229" s="3">
        <v>-0.221880078490092</v>
      </c>
      <c r="E229" s="3">
        <v>-0.220950069489776</v>
      </c>
      <c r="Q229">
        <v>8</v>
      </c>
      <c r="R229">
        <v>11</v>
      </c>
      <c r="S229" s="3">
        <v>2.0282654166106302</v>
      </c>
      <c r="T229" s="3">
        <v>-0.221880078490092</v>
      </c>
      <c r="U229" s="3">
        <f t="shared" si="3"/>
        <v>6.9078092209001338E-2</v>
      </c>
    </row>
    <row r="230" spans="1:21">
      <c r="A230">
        <v>8</v>
      </c>
      <c r="B230">
        <v>12</v>
      </c>
      <c r="C230" s="3">
        <v>2.6356380397335601</v>
      </c>
      <c r="D230" s="3">
        <v>-0.17387048921306</v>
      </c>
      <c r="E230" s="3">
        <v>-3.2867014897771601E-14</v>
      </c>
      <c r="Q230">
        <v>8</v>
      </c>
      <c r="R230">
        <v>12</v>
      </c>
      <c r="S230" s="3">
        <v>2.6356380397335601</v>
      </c>
      <c r="T230" s="3">
        <v>-0.17387048921306</v>
      </c>
      <c r="U230" s="3">
        <f t="shared" si="3"/>
        <v>7.8949192862233357E-15</v>
      </c>
    </row>
    <row r="231" spans="1:21">
      <c r="A231">
        <v>8</v>
      </c>
      <c r="B231">
        <v>13</v>
      </c>
      <c r="C231" s="3">
        <v>2.5157748671459199</v>
      </c>
      <c r="D231" s="3">
        <v>-0.159381281778638</v>
      </c>
      <c r="E231" s="3">
        <v>-7.3352742071754601E-2</v>
      </c>
      <c r="Q231">
        <v>8</v>
      </c>
      <c r="R231">
        <v>13</v>
      </c>
      <c r="S231" s="3">
        <v>2.5157748671459199</v>
      </c>
      <c r="T231" s="3">
        <v>-0.159381281778638</v>
      </c>
      <c r="U231" s="3">
        <f t="shared" si="3"/>
        <v>1.855673976673005E-2</v>
      </c>
    </row>
    <row r="232" spans="1:21">
      <c r="A232">
        <v>8</v>
      </c>
      <c r="B232">
        <v>14</v>
      </c>
      <c r="C232" s="3">
        <v>2.1533484174872202</v>
      </c>
      <c r="D232" s="3">
        <v>-0.11591365947537299</v>
      </c>
      <c r="E232" s="3">
        <v>-0.23966659343890101</v>
      </c>
      <c r="Q232">
        <v>8</v>
      </c>
      <c r="R232">
        <v>14</v>
      </c>
      <c r="S232" s="3">
        <v>2.1533484174872202</v>
      </c>
      <c r="T232" s="3">
        <v>-0.11591365947537299</v>
      </c>
      <c r="U232" s="3">
        <f t="shared" si="3"/>
        <v>7.0565039452589906E-2</v>
      </c>
    </row>
    <row r="233" spans="1:21">
      <c r="A233">
        <v>8</v>
      </c>
      <c r="B233">
        <v>15</v>
      </c>
      <c r="C233" s="3">
        <v>2.6999999999999802</v>
      </c>
      <c r="D233" s="3">
        <v>-5.4864366380667799E-16</v>
      </c>
      <c r="E233" s="3">
        <v>-3.4298633917220499E-14</v>
      </c>
      <c r="Q233">
        <v>8</v>
      </c>
      <c r="R233">
        <v>15</v>
      </c>
      <c r="S233" s="3">
        <v>2.6999999999999802</v>
      </c>
      <c r="T233" s="3">
        <v>-5.4864366380667799E-16</v>
      </c>
      <c r="U233" s="3">
        <f t="shared" si="3"/>
        <v>8.0528176719478019E-15</v>
      </c>
    </row>
    <row r="234" spans="1:21">
      <c r="A234">
        <v>8</v>
      </c>
      <c r="B234">
        <v>16</v>
      </c>
      <c r="C234" s="3">
        <v>2.5747745482344802</v>
      </c>
      <c r="D234" s="3">
        <v>-5.3613523960995102E-16</v>
      </c>
      <c r="E234" s="3">
        <v>-7.5559733329871495E-2</v>
      </c>
      <c r="Q234">
        <v>8</v>
      </c>
      <c r="R234">
        <v>16</v>
      </c>
      <c r="S234" s="3">
        <v>2.5747745482344802</v>
      </c>
      <c r="T234" s="3">
        <v>-5.3613523960995102E-16</v>
      </c>
      <c r="U234" s="3">
        <f t="shared" si="3"/>
        <v>1.8676982313306528E-2</v>
      </c>
    </row>
    <row r="235" spans="1:21">
      <c r="A235">
        <v>8</v>
      </c>
      <c r="B235">
        <v>17</v>
      </c>
      <c r="C235" s="3">
        <v>2.1962705523292998</v>
      </c>
      <c r="D235" s="3">
        <v>-5.3738252073954498E-16</v>
      </c>
      <c r="E235" s="3">
        <v>-0.24608915413131599</v>
      </c>
      <c r="Q235">
        <v>8</v>
      </c>
      <c r="R235">
        <v>17</v>
      </c>
      <c r="S235" s="3">
        <v>2.1962705523292998</v>
      </c>
      <c r="T235" s="3">
        <v>-5.3738252073954498E-16</v>
      </c>
      <c r="U235" s="3">
        <f t="shared" si="3"/>
        <v>7.1036092250796573E-2</v>
      </c>
    </row>
    <row r="236" spans="1:21">
      <c r="A236">
        <v>8</v>
      </c>
      <c r="B236">
        <v>18</v>
      </c>
      <c r="C236" s="3">
        <v>2.4480754415067398</v>
      </c>
      <c r="D236" s="3">
        <v>-0.33282011773513698</v>
      </c>
      <c r="E236" s="3">
        <v>-2.8600874349954298E-14</v>
      </c>
      <c r="Q236">
        <v>8</v>
      </c>
      <c r="R236">
        <v>18</v>
      </c>
      <c r="S236" s="3">
        <v>2.4480754415067398</v>
      </c>
      <c r="T236" s="3">
        <v>-0.33282011773513698</v>
      </c>
      <c r="U236" s="3">
        <f t="shared" si="3"/>
        <v>7.263325743325468E-15</v>
      </c>
    </row>
    <row r="237" spans="1:21">
      <c r="A237">
        <v>8</v>
      </c>
      <c r="B237">
        <v>19</v>
      </c>
      <c r="C237" s="3">
        <v>2.3431483643358999</v>
      </c>
      <c r="D237" s="3">
        <v>-0.305085107923875</v>
      </c>
      <c r="E237" s="3">
        <v>-0.13383923477926399</v>
      </c>
      <c r="Q237">
        <v>8</v>
      </c>
      <c r="R237">
        <v>19</v>
      </c>
      <c r="S237" s="3">
        <v>2.3431483643358999</v>
      </c>
      <c r="T237" s="3">
        <v>-0.305085107923875</v>
      </c>
      <c r="U237" s="3">
        <f t="shared" si="3"/>
        <v>3.6323871655484494E-2</v>
      </c>
    </row>
    <row r="238" spans="1:21">
      <c r="A238">
        <v>8</v>
      </c>
      <c r="B238">
        <v>20</v>
      </c>
      <c r="C238" s="3">
        <v>2.0169315107690799</v>
      </c>
      <c r="D238" s="3">
        <v>-0.221880078490092</v>
      </c>
      <c r="E238" s="3">
        <v>-0.44159943249010197</v>
      </c>
      <c r="Q238">
        <v>8</v>
      </c>
      <c r="R238">
        <v>20</v>
      </c>
      <c r="S238" s="3">
        <v>2.0169315107690799</v>
      </c>
      <c r="T238" s="3">
        <v>-0.221880078490092</v>
      </c>
      <c r="U238" s="3">
        <f t="shared" si="3"/>
        <v>0.13722014842316257</v>
      </c>
    </row>
    <row r="239" spans="1:21">
      <c r="A239">
        <v>8</v>
      </c>
      <c r="B239">
        <v>21</v>
      </c>
      <c r="C239" s="3">
        <v>2.6356380397335601</v>
      </c>
      <c r="D239" s="3">
        <v>-0.17387048921306</v>
      </c>
      <c r="E239" s="3">
        <v>-3.2848824040745502E-14</v>
      </c>
      <c r="Q239">
        <v>8</v>
      </c>
      <c r="R239">
        <v>21</v>
      </c>
      <c r="S239" s="3">
        <v>2.6356380397335601</v>
      </c>
      <c r="T239" s="3">
        <v>-0.17387048921306</v>
      </c>
      <c r="U239" s="3">
        <f t="shared" si="3"/>
        <v>7.8949192862233357E-15</v>
      </c>
    </row>
    <row r="240" spans="1:21">
      <c r="A240">
        <v>8</v>
      </c>
      <c r="B240">
        <v>22</v>
      </c>
      <c r="C240" s="3">
        <v>2.5150949370319999</v>
      </c>
      <c r="D240" s="3">
        <v>-0.159381281778638</v>
      </c>
      <c r="E240" s="3">
        <v>-0.14670328309476</v>
      </c>
      <c r="Q240">
        <v>8</v>
      </c>
      <c r="R240">
        <v>22</v>
      </c>
      <c r="S240" s="3">
        <v>2.5150949370319999</v>
      </c>
      <c r="T240" s="3">
        <v>-0.159381281778638</v>
      </c>
      <c r="U240" s="3">
        <f t="shared" si="3"/>
        <v>3.7091446152246653E-2</v>
      </c>
    </row>
    <row r="241" spans="1:21">
      <c r="A241">
        <v>8</v>
      </c>
      <c r="B241">
        <v>23</v>
      </c>
      <c r="C241" s="3">
        <v>2.1421380918195201</v>
      </c>
      <c r="D241" s="3">
        <v>-0.11591365947537401</v>
      </c>
      <c r="E241" s="3">
        <v>-0.47907385701471999</v>
      </c>
      <c r="Q241">
        <v>8</v>
      </c>
      <c r="R241">
        <v>23</v>
      </c>
      <c r="S241" s="3">
        <v>2.1421380918195201</v>
      </c>
      <c r="T241" s="3">
        <v>-0.11591365947537401</v>
      </c>
      <c r="U241" s="3">
        <f t="shared" si="3"/>
        <v>0.14007055147382236</v>
      </c>
    </row>
    <row r="242" spans="1:21">
      <c r="A242">
        <v>8</v>
      </c>
      <c r="B242">
        <v>24</v>
      </c>
      <c r="C242" s="3">
        <v>2.6999999999999802</v>
      </c>
      <c r="D242" s="3">
        <v>-5.4864366380667799E-16</v>
      </c>
      <c r="E242" s="3">
        <v>-3.4298633917220499E-14</v>
      </c>
      <c r="Q242">
        <v>8</v>
      </c>
      <c r="R242">
        <v>24</v>
      </c>
      <c r="S242" s="3">
        <v>2.6999999999999802</v>
      </c>
      <c r="T242" s="3">
        <v>-5.4864366380667799E-16</v>
      </c>
      <c r="U242" s="3">
        <f t="shared" si="3"/>
        <v>8.0528176719478019E-15</v>
      </c>
    </row>
    <row r="243" spans="1:21">
      <c r="A243">
        <v>8</v>
      </c>
      <c r="B243">
        <v>25</v>
      </c>
      <c r="C243" s="3">
        <v>2.5740982702361501</v>
      </c>
      <c r="D243" s="3">
        <v>-5.27134815861017E-16</v>
      </c>
      <c r="E243" s="3">
        <v>-0.15111757130772799</v>
      </c>
      <c r="Q243">
        <v>8</v>
      </c>
      <c r="R243">
        <v>25</v>
      </c>
      <c r="S243" s="3">
        <v>2.5740982702361501</v>
      </c>
      <c r="T243" s="3">
        <v>-5.27134815861017E-16</v>
      </c>
      <c r="U243" s="3">
        <f t="shared" si="3"/>
        <v>3.7331184955572402E-2</v>
      </c>
    </row>
    <row r="244" spans="1:21">
      <c r="A244">
        <v>8</v>
      </c>
      <c r="B244">
        <v>26</v>
      </c>
      <c r="C244" s="3">
        <v>2.1851026331025198</v>
      </c>
      <c r="D244" s="3">
        <v>-5.1445175978979597E-16</v>
      </c>
      <c r="E244" s="3">
        <v>-0.49193317675683002</v>
      </c>
      <c r="Q244">
        <v>8</v>
      </c>
      <c r="R244">
        <v>26</v>
      </c>
      <c r="S244" s="3">
        <v>2.1851026331025198</v>
      </c>
      <c r="T244" s="3">
        <v>-5.1445175978979597E-16</v>
      </c>
      <c r="U244" s="3">
        <f t="shared" si="3"/>
        <v>0.14097220352320886</v>
      </c>
    </row>
    <row r="245" spans="1:21">
      <c r="A245">
        <v>9</v>
      </c>
      <c r="B245">
        <v>0</v>
      </c>
      <c r="C245" s="3">
        <v>2.4480754415067398</v>
      </c>
      <c r="D245" s="3">
        <v>-0.33282011773513698</v>
      </c>
      <c r="E245" s="3">
        <v>-2.8600874349954298E-14</v>
      </c>
      <c r="Q245">
        <v>9</v>
      </c>
      <c r="R245">
        <v>0</v>
      </c>
      <c r="S245" s="3">
        <v>2.4480754415067398</v>
      </c>
      <c r="T245" s="3">
        <v>-0.33282011773513698</v>
      </c>
      <c r="U245" s="3">
        <f t="shared" si="3"/>
        <v>7.263325743325468E-15</v>
      </c>
    </row>
    <row r="246" spans="1:21">
      <c r="A246">
        <v>9</v>
      </c>
      <c r="B246">
        <v>1</v>
      </c>
      <c r="C246" s="3">
        <v>2.3431483643358999</v>
      </c>
      <c r="D246" s="3">
        <v>-0.305085107923875</v>
      </c>
      <c r="E246" s="3">
        <v>-0.13383923477926399</v>
      </c>
      <c r="Q246">
        <v>9</v>
      </c>
      <c r="R246">
        <v>1</v>
      </c>
      <c r="S246" s="3">
        <v>2.3431483643358999</v>
      </c>
      <c r="T246" s="3">
        <v>-0.305085107923875</v>
      </c>
      <c r="U246" s="3">
        <f t="shared" si="3"/>
        <v>3.6323871655484494E-2</v>
      </c>
    </row>
    <row r="247" spans="1:21">
      <c r="A247">
        <v>9</v>
      </c>
      <c r="B247">
        <v>2</v>
      </c>
      <c r="C247" s="3">
        <v>2.0169315107690799</v>
      </c>
      <c r="D247" s="3">
        <v>-0.221880078490092</v>
      </c>
      <c r="E247" s="3">
        <v>-0.44159943249010197</v>
      </c>
      <c r="Q247">
        <v>9</v>
      </c>
      <c r="R247">
        <v>2</v>
      </c>
      <c r="S247" s="3">
        <v>2.0169315107690799</v>
      </c>
      <c r="T247" s="3">
        <v>-0.221880078490092</v>
      </c>
      <c r="U247" s="3">
        <f t="shared" si="3"/>
        <v>0.13722014842316257</v>
      </c>
    </row>
    <row r="248" spans="1:21">
      <c r="A248">
        <v>9</v>
      </c>
      <c r="B248">
        <v>3</v>
      </c>
      <c r="C248" s="3">
        <v>2.6356380397335601</v>
      </c>
      <c r="D248" s="3">
        <v>-0.17387048921306</v>
      </c>
      <c r="E248" s="3">
        <v>-3.2848824040745502E-14</v>
      </c>
      <c r="Q248">
        <v>9</v>
      </c>
      <c r="R248">
        <v>3</v>
      </c>
      <c r="S248" s="3">
        <v>2.6356380397335601</v>
      </c>
      <c r="T248" s="3">
        <v>-0.17387048921306</v>
      </c>
      <c r="U248" s="3">
        <f t="shared" si="3"/>
        <v>7.8949192862233357E-15</v>
      </c>
    </row>
    <row r="249" spans="1:21">
      <c r="A249">
        <v>9</v>
      </c>
      <c r="B249">
        <v>4</v>
      </c>
      <c r="C249" s="3">
        <v>2.5150949370319999</v>
      </c>
      <c r="D249" s="3">
        <v>-0.159381281778638</v>
      </c>
      <c r="E249" s="3">
        <v>-0.14670328309476</v>
      </c>
      <c r="Q249">
        <v>9</v>
      </c>
      <c r="R249">
        <v>4</v>
      </c>
      <c r="S249" s="3">
        <v>2.5150949370319999</v>
      </c>
      <c r="T249" s="3">
        <v>-0.159381281778638</v>
      </c>
      <c r="U249" s="3">
        <f t="shared" si="3"/>
        <v>3.7091446152246653E-2</v>
      </c>
    </row>
    <row r="250" spans="1:21">
      <c r="A250">
        <v>9</v>
      </c>
      <c r="B250">
        <v>5</v>
      </c>
      <c r="C250" s="3">
        <v>2.1421380918195201</v>
      </c>
      <c r="D250" s="3">
        <v>-0.11591365947537401</v>
      </c>
      <c r="E250" s="3">
        <v>-0.47907385701471999</v>
      </c>
      <c r="Q250">
        <v>9</v>
      </c>
      <c r="R250">
        <v>5</v>
      </c>
      <c r="S250" s="3">
        <v>2.1421380918195201</v>
      </c>
      <c r="T250" s="3">
        <v>-0.11591365947537401</v>
      </c>
      <c r="U250" s="3">
        <f t="shared" si="3"/>
        <v>0.14007055147382236</v>
      </c>
    </row>
    <row r="251" spans="1:21">
      <c r="A251">
        <v>9</v>
      </c>
      <c r="B251">
        <v>6</v>
      </c>
      <c r="C251" s="3">
        <v>2.6999999999999802</v>
      </c>
      <c r="D251" s="3">
        <v>-5.4864366380667799E-16</v>
      </c>
      <c r="E251" s="3">
        <v>-3.4298633917220499E-14</v>
      </c>
      <c r="Q251">
        <v>9</v>
      </c>
      <c r="R251">
        <v>6</v>
      </c>
      <c r="S251" s="3">
        <v>2.6999999999999802</v>
      </c>
      <c r="T251" s="3">
        <v>-5.4864366380667799E-16</v>
      </c>
      <c r="U251" s="3">
        <f t="shared" si="3"/>
        <v>8.0528176719478019E-15</v>
      </c>
    </row>
    <row r="252" spans="1:21">
      <c r="A252">
        <v>9</v>
      </c>
      <c r="B252">
        <v>7</v>
      </c>
      <c r="C252" s="3">
        <v>2.5740982702361501</v>
      </c>
      <c r="D252" s="3">
        <v>-5.27134815861017E-16</v>
      </c>
      <c r="E252" s="3">
        <v>-0.15111757130772799</v>
      </c>
      <c r="Q252">
        <v>9</v>
      </c>
      <c r="R252">
        <v>7</v>
      </c>
      <c r="S252" s="3">
        <v>2.5740982702361501</v>
      </c>
      <c r="T252" s="3">
        <v>-5.27134815861017E-16</v>
      </c>
      <c r="U252" s="3">
        <f t="shared" si="3"/>
        <v>3.7331184955572402E-2</v>
      </c>
    </row>
    <row r="253" spans="1:21">
      <c r="A253">
        <v>9</v>
      </c>
      <c r="B253">
        <v>8</v>
      </c>
      <c r="C253" s="3">
        <v>2.1851026331025198</v>
      </c>
      <c r="D253" s="3">
        <v>-5.1445175978979597E-16</v>
      </c>
      <c r="E253" s="3">
        <v>-0.49193317675683002</v>
      </c>
      <c r="Q253">
        <v>9</v>
      </c>
      <c r="R253">
        <v>8</v>
      </c>
      <c r="S253" s="3">
        <v>2.1851026331025198</v>
      </c>
      <c r="T253" s="3">
        <v>-5.1445175978979597E-16</v>
      </c>
      <c r="U253" s="3">
        <f t="shared" si="3"/>
        <v>0.14097220352320886</v>
      </c>
    </row>
    <row r="254" spans="1:21">
      <c r="A254">
        <v>9</v>
      </c>
      <c r="B254">
        <v>9</v>
      </c>
      <c r="C254" s="3">
        <v>2.4480754415067398</v>
      </c>
      <c r="D254" s="3">
        <v>-0.33282011773513698</v>
      </c>
      <c r="E254" s="3">
        <v>-2.8600874349954298E-14</v>
      </c>
      <c r="Q254">
        <v>9</v>
      </c>
      <c r="R254">
        <v>9</v>
      </c>
      <c r="S254" s="3">
        <v>2.4480754415067398</v>
      </c>
      <c r="T254" s="3">
        <v>-0.33282011773513698</v>
      </c>
      <c r="U254" s="3">
        <f t="shared" si="3"/>
        <v>7.263325743325468E-15</v>
      </c>
    </row>
    <row r="255" spans="1:21">
      <c r="A255">
        <v>9</v>
      </c>
      <c r="B255">
        <v>10</v>
      </c>
      <c r="C255" s="3">
        <v>2.3951557999775202</v>
      </c>
      <c r="D255" s="3">
        <v>-0.31895261282950599</v>
      </c>
      <c r="E255" s="3">
        <v>-0.13773013038927001</v>
      </c>
      <c r="Q255">
        <v>9</v>
      </c>
      <c r="R255">
        <v>10</v>
      </c>
      <c r="S255" s="3">
        <v>2.3951557999775202</v>
      </c>
      <c r="T255" s="3">
        <v>-0.31895261282950599</v>
      </c>
      <c r="U255" s="3">
        <f t="shared" si="3"/>
        <v>3.6567671636305636E-2</v>
      </c>
    </row>
    <row r="256" spans="1:21">
      <c r="A256">
        <v>9</v>
      </c>
      <c r="B256">
        <v>11</v>
      </c>
      <c r="C256" s="3">
        <v>2.2252183179489302</v>
      </c>
      <c r="D256" s="3">
        <v>-0.27735009811261402</v>
      </c>
      <c r="E256" s="3">
        <v>-0.50393983161010303</v>
      </c>
      <c r="Q256">
        <v>9</v>
      </c>
      <c r="R256">
        <v>11</v>
      </c>
      <c r="S256" s="3">
        <v>2.2252183179489302</v>
      </c>
      <c r="T256" s="3">
        <v>-0.27735009811261402</v>
      </c>
      <c r="U256" s="3">
        <f t="shared" si="3"/>
        <v>0.14178214760069921</v>
      </c>
    </row>
    <row r="257" spans="1:21">
      <c r="A257">
        <v>9</v>
      </c>
      <c r="B257">
        <v>12</v>
      </c>
      <c r="C257" s="3">
        <v>2.6356380397335601</v>
      </c>
      <c r="D257" s="3">
        <v>-0.17387048921306</v>
      </c>
      <c r="E257" s="3">
        <v>-3.2867014897771601E-14</v>
      </c>
      <c r="Q257">
        <v>9</v>
      </c>
      <c r="R257">
        <v>12</v>
      </c>
      <c r="S257" s="3">
        <v>2.6356380397335601</v>
      </c>
      <c r="T257" s="3">
        <v>-0.17387048921306</v>
      </c>
      <c r="U257" s="3">
        <f t="shared" si="3"/>
        <v>7.8949192862233357E-15</v>
      </c>
    </row>
    <row r="258" spans="1:21">
      <c r="A258">
        <v>9</v>
      </c>
      <c r="B258">
        <v>13</v>
      </c>
      <c r="C258" s="3">
        <v>2.5749181259779901</v>
      </c>
      <c r="D258" s="3">
        <v>-0.166625885495849</v>
      </c>
      <c r="E258" s="3">
        <v>-0.15117890817365201</v>
      </c>
      <c r="Q258">
        <v>9</v>
      </c>
      <c r="R258">
        <v>13</v>
      </c>
      <c r="S258" s="3">
        <v>2.5749181259779901</v>
      </c>
      <c r="T258" s="3">
        <v>-0.166625885495849</v>
      </c>
      <c r="U258" s="3">
        <f t="shared" si="3"/>
        <v>3.7334438677821109E-2</v>
      </c>
    </row>
    <row r="259" spans="1:21">
      <c r="A259">
        <v>9</v>
      </c>
      <c r="B259">
        <v>14</v>
      </c>
      <c r="C259" s="3">
        <v>2.3817265442619902</v>
      </c>
      <c r="D259" s="3">
        <v>-0.144892074344216</v>
      </c>
      <c r="E259" s="3">
        <v>-0.55078286226587703</v>
      </c>
      <c r="Q259">
        <v>9</v>
      </c>
      <c r="R259">
        <v>14</v>
      </c>
      <c r="S259" s="3">
        <v>2.3817265442619902</v>
      </c>
      <c r="T259" s="3">
        <v>-0.144892074344216</v>
      </c>
      <c r="U259" s="3">
        <f t="shared" ref="U259:U322" si="4">(2*ATAN2(E259,C259)*180/PI()-180)/180</f>
        <v>0.14467737404067138</v>
      </c>
    </row>
    <row r="260" spans="1:21">
      <c r="A260">
        <v>9</v>
      </c>
      <c r="B260">
        <v>15</v>
      </c>
      <c r="C260" s="3">
        <v>2.6999999999999802</v>
      </c>
      <c r="D260" s="3">
        <v>-5.4864366380667799E-16</v>
      </c>
      <c r="E260" s="3">
        <v>-3.4298633917220499E-14</v>
      </c>
      <c r="Q260">
        <v>9</v>
      </c>
      <c r="R260">
        <v>15</v>
      </c>
      <c r="S260" s="3">
        <v>2.6999999999999802</v>
      </c>
      <c r="T260" s="3">
        <v>-5.4864366380667799E-16</v>
      </c>
      <c r="U260" s="3">
        <f t="shared" si="4"/>
        <v>8.0528176719478019E-15</v>
      </c>
    </row>
    <row r="261" spans="1:21">
      <c r="A261">
        <v>9</v>
      </c>
      <c r="B261">
        <v>16</v>
      </c>
      <c r="C261" s="3">
        <v>2.6366034288732401</v>
      </c>
      <c r="D261" s="3">
        <v>-5.3090901943491099E-16</v>
      </c>
      <c r="E261" s="3">
        <v>-0.15579384585084799</v>
      </c>
      <c r="Q261">
        <v>9</v>
      </c>
      <c r="R261">
        <v>16</v>
      </c>
      <c r="S261" s="3">
        <v>2.6366034288732401</v>
      </c>
      <c r="T261" s="3">
        <v>-5.3090901943491099E-16</v>
      </c>
      <c r="U261" s="3">
        <f t="shared" si="4"/>
        <v>3.7573437258985445E-2</v>
      </c>
    </row>
    <row r="262" spans="1:21">
      <c r="A262">
        <v>9</v>
      </c>
      <c r="B262">
        <v>17</v>
      </c>
      <c r="C262" s="3">
        <v>2.43543222086574</v>
      </c>
      <c r="D262" s="3">
        <v>-5.0001598221498803E-16</v>
      </c>
      <c r="E262" s="3">
        <v>-0.56685701194351601</v>
      </c>
      <c r="Q262">
        <v>9</v>
      </c>
      <c r="R262">
        <v>17</v>
      </c>
      <c r="S262" s="3">
        <v>2.43543222086574</v>
      </c>
      <c r="T262" s="3">
        <v>-5.0001598221498803E-16</v>
      </c>
      <c r="U262" s="3">
        <f t="shared" si="4"/>
        <v>0.14558386880043644</v>
      </c>
    </row>
    <row r="263" spans="1:21">
      <c r="A263">
        <v>9</v>
      </c>
      <c r="B263">
        <v>18</v>
      </c>
      <c r="C263" s="3">
        <v>2.4480754415067398</v>
      </c>
      <c r="D263" s="3">
        <v>-0.33282011773513698</v>
      </c>
      <c r="E263" s="3">
        <v>-2.8600874349954298E-14</v>
      </c>
      <c r="Q263">
        <v>9</v>
      </c>
      <c r="R263">
        <v>18</v>
      </c>
      <c r="S263" s="3">
        <v>2.4480754415067398</v>
      </c>
      <c r="T263" s="3">
        <v>-0.33282011773513698</v>
      </c>
      <c r="U263" s="3">
        <f t="shared" si="4"/>
        <v>7.263325743325468E-15</v>
      </c>
    </row>
    <row r="264" spans="1:21">
      <c r="A264">
        <v>9</v>
      </c>
      <c r="B264">
        <v>19</v>
      </c>
      <c r="C264" s="3">
        <v>2.4471632356191502</v>
      </c>
      <c r="D264" s="3">
        <v>-0.33282011773513698</v>
      </c>
      <c r="E264" s="3">
        <v>-0.14162102599927801</v>
      </c>
      <c r="Q264">
        <v>9</v>
      </c>
      <c r="R264">
        <v>19</v>
      </c>
      <c r="S264" s="3">
        <v>2.4471632356191502</v>
      </c>
      <c r="T264" s="3">
        <v>-0.33282011773513698</v>
      </c>
      <c r="U264" s="3">
        <f t="shared" si="4"/>
        <v>3.6801099017027321E-2</v>
      </c>
    </row>
    <row r="265" spans="1:21">
      <c r="A265">
        <v>9</v>
      </c>
      <c r="B265">
        <v>20</v>
      </c>
      <c r="C265" s="3">
        <v>2.4335051251287898</v>
      </c>
      <c r="D265" s="3">
        <v>-0.33282011773513698</v>
      </c>
      <c r="E265" s="3">
        <v>-0.56628023073010603</v>
      </c>
      <c r="Q265">
        <v>9</v>
      </c>
      <c r="R265">
        <v>20</v>
      </c>
      <c r="S265" s="3">
        <v>2.4335051251287898</v>
      </c>
      <c r="T265" s="3">
        <v>-0.33282011773513698</v>
      </c>
      <c r="U265" s="3">
        <f t="shared" si="4"/>
        <v>0.14555204372345859</v>
      </c>
    </row>
    <row r="266" spans="1:21">
      <c r="A266">
        <v>9</v>
      </c>
      <c r="B266">
        <v>21</v>
      </c>
      <c r="C266" s="3">
        <v>2.6356380397335601</v>
      </c>
      <c r="D266" s="3">
        <v>-0.17387048921306</v>
      </c>
      <c r="E266" s="3">
        <v>-3.2848824040745502E-14</v>
      </c>
      <c r="Q266">
        <v>9</v>
      </c>
      <c r="R266">
        <v>21</v>
      </c>
      <c r="S266" s="3">
        <v>2.6356380397335601</v>
      </c>
      <c r="T266" s="3">
        <v>-0.17387048921306</v>
      </c>
      <c r="U266" s="3">
        <f t="shared" si="4"/>
        <v>7.8949192862233357E-15</v>
      </c>
    </row>
    <row r="267" spans="1:21">
      <c r="A267">
        <v>9</v>
      </c>
      <c r="B267">
        <v>22</v>
      </c>
      <c r="C267" s="3">
        <v>2.6347413149239798</v>
      </c>
      <c r="D267" s="3">
        <v>-0.17387048921306</v>
      </c>
      <c r="E267" s="3">
        <v>-0.15565453325254699</v>
      </c>
      <c r="Q267">
        <v>9</v>
      </c>
      <c r="R267">
        <v>22</v>
      </c>
      <c r="S267" s="3">
        <v>2.6347413149239798</v>
      </c>
      <c r="T267" s="3">
        <v>-0.17387048921306</v>
      </c>
      <c r="U267" s="3">
        <f t="shared" si="4"/>
        <v>3.756638649807529E-2</v>
      </c>
    </row>
    <row r="268" spans="1:21">
      <c r="A268">
        <v>9</v>
      </c>
      <c r="B268">
        <v>23</v>
      </c>
      <c r="C268" s="3">
        <v>2.62131499670445</v>
      </c>
      <c r="D268" s="3">
        <v>-0.17387048921306</v>
      </c>
      <c r="E268" s="3">
        <v>-0.622491867517033</v>
      </c>
      <c r="Q268">
        <v>9</v>
      </c>
      <c r="R268">
        <v>23</v>
      </c>
      <c r="S268" s="3">
        <v>2.62131499670445</v>
      </c>
      <c r="T268" s="3">
        <v>-0.17387048921306</v>
      </c>
      <c r="U268" s="3">
        <f t="shared" si="4"/>
        <v>0.14843067672545737</v>
      </c>
    </row>
    <row r="269" spans="1:21">
      <c r="A269">
        <v>9</v>
      </c>
      <c r="B269">
        <v>24</v>
      </c>
      <c r="C269" s="3">
        <v>2.6999999999999802</v>
      </c>
      <c r="D269" s="3">
        <v>-5.4864366380667799E-16</v>
      </c>
      <c r="E269" s="3">
        <v>-3.4298633917220499E-14</v>
      </c>
      <c r="Q269">
        <v>9</v>
      </c>
      <c r="R269">
        <v>24</v>
      </c>
      <c r="S269" s="3">
        <v>2.6999999999999802</v>
      </c>
      <c r="T269" s="3">
        <v>-5.4864366380667799E-16</v>
      </c>
      <c r="U269" s="3">
        <f t="shared" si="4"/>
        <v>8.0528176719478019E-15</v>
      </c>
    </row>
    <row r="270" spans="1:21">
      <c r="A270">
        <v>9</v>
      </c>
      <c r="B270">
        <v>25</v>
      </c>
      <c r="C270" s="3">
        <v>2.6991085875103402</v>
      </c>
      <c r="D270" s="3">
        <v>-5.3504237501291304E-16</v>
      </c>
      <c r="E270" s="3">
        <v>-0.16047012039396699</v>
      </c>
      <c r="Q270">
        <v>9</v>
      </c>
      <c r="R270">
        <v>25</v>
      </c>
      <c r="S270" s="3">
        <v>2.6991085875103402</v>
      </c>
      <c r="T270" s="3">
        <v>-5.3504237501291304E-16</v>
      </c>
      <c r="U270" s="3">
        <f t="shared" si="4"/>
        <v>3.7804459400486226E-2</v>
      </c>
    </row>
    <row r="271" spans="1:21">
      <c r="A271">
        <v>9</v>
      </c>
      <c r="B271">
        <v>26</v>
      </c>
      <c r="C271" s="3">
        <v>2.6857618086289601</v>
      </c>
      <c r="D271" s="3">
        <v>-5.2294088580346204E-16</v>
      </c>
      <c r="E271" s="3">
        <v>-0.64178084713020001</v>
      </c>
      <c r="Q271">
        <v>9</v>
      </c>
      <c r="R271">
        <v>26</v>
      </c>
      <c r="S271" s="3">
        <v>2.6857618086289601</v>
      </c>
      <c r="T271" s="3">
        <v>-5.2294088580346204E-16</v>
      </c>
      <c r="U271" s="3">
        <f t="shared" si="4"/>
        <v>0.14932444689792276</v>
      </c>
    </row>
    <row r="272" spans="1:21">
      <c r="A272">
        <v>10</v>
      </c>
      <c r="B272">
        <v>0</v>
      </c>
      <c r="C272" s="3">
        <v>2.4480754415067398</v>
      </c>
      <c r="D272" s="3">
        <v>-0.33282011773513698</v>
      </c>
      <c r="E272" s="3">
        <v>-2.8600874349954298E-14</v>
      </c>
      <c r="Q272">
        <v>10</v>
      </c>
      <c r="R272">
        <v>0</v>
      </c>
      <c r="S272" s="3">
        <v>2.4480754415067398</v>
      </c>
      <c r="T272" s="3">
        <v>-0.33282011773513698</v>
      </c>
      <c r="U272" s="3">
        <f t="shared" si="4"/>
        <v>7.263325743325468E-15</v>
      </c>
    </row>
    <row r="273" spans="1:21">
      <c r="A273">
        <v>10</v>
      </c>
      <c r="B273">
        <v>1</v>
      </c>
      <c r="C273" s="3">
        <v>2.4471632356191502</v>
      </c>
      <c r="D273" s="3">
        <v>-0.33282011773513698</v>
      </c>
      <c r="E273" s="3">
        <v>-0.14162102599927801</v>
      </c>
      <c r="Q273">
        <v>10</v>
      </c>
      <c r="R273">
        <v>1</v>
      </c>
      <c r="S273" s="3">
        <v>2.4471632356191502</v>
      </c>
      <c r="T273" s="3">
        <v>-0.33282011773513698</v>
      </c>
      <c r="U273" s="3">
        <f t="shared" si="4"/>
        <v>3.6801099017027321E-2</v>
      </c>
    </row>
    <row r="274" spans="1:21">
      <c r="A274">
        <v>10</v>
      </c>
      <c r="B274">
        <v>2</v>
      </c>
      <c r="C274" s="3">
        <v>2.4335051251287898</v>
      </c>
      <c r="D274" s="3">
        <v>-0.33282011773513698</v>
      </c>
      <c r="E274" s="3">
        <v>-0.56628023073010603</v>
      </c>
      <c r="Q274">
        <v>10</v>
      </c>
      <c r="R274">
        <v>2</v>
      </c>
      <c r="S274" s="3">
        <v>2.4335051251287898</v>
      </c>
      <c r="T274" s="3">
        <v>-0.33282011773513698</v>
      </c>
      <c r="U274" s="3">
        <f t="shared" si="4"/>
        <v>0.14555204372345859</v>
      </c>
    </row>
    <row r="275" spans="1:21">
      <c r="A275">
        <v>10</v>
      </c>
      <c r="B275">
        <v>3</v>
      </c>
      <c r="C275" s="3">
        <v>2.6356380397335601</v>
      </c>
      <c r="D275" s="3">
        <v>-0.17387048921306</v>
      </c>
      <c r="E275" s="3">
        <v>-3.2848824040745502E-14</v>
      </c>
      <c r="Q275">
        <v>10</v>
      </c>
      <c r="R275">
        <v>3</v>
      </c>
      <c r="S275" s="3">
        <v>2.6356380397335601</v>
      </c>
      <c r="T275" s="3">
        <v>-0.17387048921306</v>
      </c>
      <c r="U275" s="3">
        <f t="shared" si="4"/>
        <v>7.8949192862233357E-15</v>
      </c>
    </row>
    <row r="276" spans="1:21">
      <c r="A276">
        <v>10</v>
      </c>
      <c r="B276">
        <v>4</v>
      </c>
      <c r="C276" s="3">
        <v>2.6347413149239798</v>
      </c>
      <c r="D276" s="3">
        <v>-0.17387048921306</v>
      </c>
      <c r="E276" s="3">
        <v>-0.15565453325254699</v>
      </c>
      <c r="Q276">
        <v>10</v>
      </c>
      <c r="R276">
        <v>4</v>
      </c>
      <c r="S276" s="3">
        <v>2.6347413149239798</v>
      </c>
      <c r="T276" s="3">
        <v>-0.17387048921306</v>
      </c>
      <c r="U276" s="3">
        <f t="shared" si="4"/>
        <v>3.756638649807529E-2</v>
      </c>
    </row>
    <row r="277" spans="1:21">
      <c r="A277">
        <v>10</v>
      </c>
      <c r="B277">
        <v>5</v>
      </c>
      <c r="C277" s="3">
        <v>2.62131499670445</v>
      </c>
      <c r="D277" s="3">
        <v>-0.17387048921306</v>
      </c>
      <c r="E277" s="3">
        <v>-0.622491867517033</v>
      </c>
      <c r="Q277">
        <v>10</v>
      </c>
      <c r="R277">
        <v>5</v>
      </c>
      <c r="S277" s="3">
        <v>2.62131499670445</v>
      </c>
      <c r="T277" s="3">
        <v>-0.17387048921306</v>
      </c>
      <c r="U277" s="3">
        <f t="shared" si="4"/>
        <v>0.14843067672545737</v>
      </c>
    </row>
    <row r="278" spans="1:21">
      <c r="A278">
        <v>10</v>
      </c>
      <c r="B278">
        <v>6</v>
      </c>
      <c r="C278" s="3">
        <v>2.6999999999999802</v>
      </c>
      <c r="D278" s="3">
        <v>-5.4864366380667799E-16</v>
      </c>
      <c r="E278" s="3">
        <v>-3.4298633917220499E-14</v>
      </c>
      <c r="Q278">
        <v>10</v>
      </c>
      <c r="R278">
        <v>6</v>
      </c>
      <c r="S278" s="3">
        <v>2.6999999999999802</v>
      </c>
      <c r="T278" s="3">
        <v>-5.4864366380667799E-16</v>
      </c>
      <c r="U278" s="3">
        <f t="shared" si="4"/>
        <v>8.0528176719478019E-15</v>
      </c>
    </row>
    <row r="279" spans="1:21">
      <c r="A279">
        <v>10</v>
      </c>
      <c r="B279">
        <v>7</v>
      </c>
      <c r="C279" s="3">
        <v>2.6991085875103402</v>
      </c>
      <c r="D279" s="3">
        <v>-5.3504237501291304E-16</v>
      </c>
      <c r="E279" s="3">
        <v>-0.16047012039396699</v>
      </c>
      <c r="Q279">
        <v>10</v>
      </c>
      <c r="R279">
        <v>7</v>
      </c>
      <c r="S279" s="3">
        <v>2.6991085875103402</v>
      </c>
      <c r="T279" s="3">
        <v>-5.3504237501291304E-16</v>
      </c>
      <c r="U279" s="3">
        <f t="shared" si="4"/>
        <v>3.7804459400486226E-2</v>
      </c>
    </row>
    <row r="280" spans="1:21">
      <c r="A280">
        <v>10</v>
      </c>
      <c r="B280">
        <v>8</v>
      </c>
      <c r="C280" s="3">
        <v>2.6857618086289601</v>
      </c>
      <c r="D280" s="3">
        <v>-5.2294088580346204E-16</v>
      </c>
      <c r="E280" s="3">
        <v>-0.64178084713020001</v>
      </c>
      <c r="Q280">
        <v>10</v>
      </c>
      <c r="R280">
        <v>8</v>
      </c>
      <c r="S280" s="3">
        <v>2.6857618086289601</v>
      </c>
      <c r="T280" s="3">
        <v>-5.2294088580346204E-16</v>
      </c>
      <c r="U280" s="3">
        <f t="shared" si="4"/>
        <v>0.14932444689792276</v>
      </c>
    </row>
    <row r="281" spans="1:21">
      <c r="A281">
        <v>10</v>
      </c>
      <c r="B281">
        <v>9</v>
      </c>
      <c r="C281" s="3">
        <v>2.4480754415067398</v>
      </c>
      <c r="D281" s="3">
        <v>-0.33282011773513698</v>
      </c>
      <c r="E281" s="3">
        <v>-2.8600874349954298E-14</v>
      </c>
      <c r="Q281">
        <v>10</v>
      </c>
      <c r="R281">
        <v>9</v>
      </c>
      <c r="S281" s="3">
        <v>2.4480754415067398</v>
      </c>
      <c r="T281" s="3">
        <v>-0.33282011773513698</v>
      </c>
      <c r="U281" s="3">
        <f t="shared" si="4"/>
        <v>7.263325743325468E-15</v>
      </c>
    </row>
    <row r="282" spans="1:21">
      <c r="A282">
        <v>10</v>
      </c>
      <c r="B282">
        <v>10</v>
      </c>
      <c r="C282" s="3">
        <v>2.4991706712607802</v>
      </c>
      <c r="D282" s="3">
        <v>-0.34668762264076802</v>
      </c>
      <c r="E282" s="3">
        <v>-0.145511921609285</v>
      </c>
      <c r="Q282">
        <v>10</v>
      </c>
      <c r="R282">
        <v>10</v>
      </c>
      <c r="S282" s="3">
        <v>2.4991706712607802</v>
      </c>
      <c r="T282" s="3">
        <v>-0.34668762264076802</v>
      </c>
      <c r="U282" s="3">
        <f t="shared" si="4"/>
        <v>3.7024801911955604E-2</v>
      </c>
    </row>
    <row r="283" spans="1:21">
      <c r="A283">
        <v>10</v>
      </c>
      <c r="B283">
        <v>11</v>
      </c>
      <c r="C283" s="3">
        <v>2.6417919323086401</v>
      </c>
      <c r="D283" s="3">
        <v>-0.38829013735766099</v>
      </c>
      <c r="E283" s="3">
        <v>-0.62862062985010703</v>
      </c>
      <c r="Q283">
        <v>10</v>
      </c>
      <c r="R283">
        <v>11</v>
      </c>
      <c r="S283" s="3">
        <v>2.6417919323086401</v>
      </c>
      <c r="T283" s="3">
        <v>-0.38829013735766099</v>
      </c>
      <c r="U283" s="3">
        <f t="shared" si="4"/>
        <v>0.14871944970576467</v>
      </c>
    </row>
    <row r="284" spans="1:21">
      <c r="A284">
        <v>10</v>
      </c>
      <c r="B284">
        <v>12</v>
      </c>
      <c r="C284" s="3">
        <v>2.6356380397335601</v>
      </c>
      <c r="D284" s="3">
        <v>-0.17387048921306</v>
      </c>
      <c r="E284" s="3">
        <v>-3.2835229708207699E-14</v>
      </c>
      <c r="Q284">
        <v>10</v>
      </c>
      <c r="R284">
        <v>12</v>
      </c>
      <c r="S284" s="3">
        <v>2.6356380397335601</v>
      </c>
      <c r="T284" s="3">
        <v>-0.17387048921306</v>
      </c>
      <c r="U284" s="3">
        <f t="shared" si="4"/>
        <v>7.8949192862233357E-15</v>
      </c>
    </row>
    <row r="285" spans="1:21">
      <c r="A285">
        <v>10</v>
      </c>
      <c r="B285">
        <v>13</v>
      </c>
      <c r="C285" s="3">
        <v>2.6945645038699801</v>
      </c>
      <c r="D285" s="3">
        <v>-0.18111509293027001</v>
      </c>
      <c r="E285" s="3">
        <v>-0.16013015833144001</v>
      </c>
      <c r="Q285">
        <v>10</v>
      </c>
      <c r="R285">
        <v>13</v>
      </c>
      <c r="S285" s="3">
        <v>2.6945645038699801</v>
      </c>
      <c r="T285" s="3">
        <v>-0.18111509293027001</v>
      </c>
      <c r="U285" s="3">
        <f t="shared" si="4"/>
        <v>3.778802584240866E-2</v>
      </c>
    </row>
    <row r="286" spans="1:21">
      <c r="A286">
        <v>10</v>
      </c>
      <c r="B286">
        <v>14</v>
      </c>
      <c r="C286" s="3">
        <v>2.8609034491469201</v>
      </c>
      <c r="D286" s="3">
        <v>-0.20284890408190301</v>
      </c>
      <c r="E286" s="3">
        <v>-0.69420087276818898</v>
      </c>
      <c r="Q286">
        <v>10</v>
      </c>
      <c r="R286">
        <v>14</v>
      </c>
      <c r="S286" s="3">
        <v>2.8609034491469201</v>
      </c>
      <c r="T286" s="3">
        <v>-0.20284890408190301</v>
      </c>
      <c r="U286" s="3">
        <f t="shared" si="4"/>
        <v>0.15154734817479387</v>
      </c>
    </row>
    <row r="287" spans="1:21">
      <c r="A287">
        <v>10</v>
      </c>
      <c r="B287">
        <v>15</v>
      </c>
      <c r="C287" s="3">
        <v>2.6999999999999802</v>
      </c>
      <c r="D287" s="3">
        <v>-5.4864366380667799E-16</v>
      </c>
      <c r="E287" s="3">
        <v>-3.4298633917220499E-14</v>
      </c>
      <c r="Q287">
        <v>10</v>
      </c>
      <c r="R287">
        <v>15</v>
      </c>
      <c r="S287" s="3">
        <v>2.6999999999999802</v>
      </c>
      <c r="T287" s="3">
        <v>-5.4864366380667799E-16</v>
      </c>
      <c r="U287" s="3">
        <f t="shared" si="4"/>
        <v>8.0528176719478019E-15</v>
      </c>
    </row>
    <row r="288" spans="1:21">
      <c r="A288">
        <v>10</v>
      </c>
      <c r="B288">
        <v>16</v>
      </c>
      <c r="C288" s="3">
        <v>2.7616137461474302</v>
      </c>
      <c r="D288" s="3">
        <v>-5.3312433926950995E-16</v>
      </c>
      <c r="E288" s="3">
        <v>-0.16514639493708699</v>
      </c>
      <c r="Q288">
        <v>10</v>
      </c>
      <c r="R288">
        <v>16</v>
      </c>
      <c r="S288" s="3">
        <v>2.7616137461474302</v>
      </c>
      <c r="T288" s="3">
        <v>-5.3312433926950995E-16</v>
      </c>
      <c r="U288" s="3">
        <f t="shared" si="4"/>
        <v>3.8025014532991168E-2</v>
      </c>
    </row>
    <row r="289" spans="1:21">
      <c r="A289">
        <v>10</v>
      </c>
      <c r="B289">
        <v>17</v>
      </c>
      <c r="C289" s="3">
        <v>2.93609139639217</v>
      </c>
      <c r="D289" s="3">
        <v>-5.22673560283561E-16</v>
      </c>
      <c r="E289" s="3">
        <v>-0.716704682316883</v>
      </c>
      <c r="Q289">
        <v>10</v>
      </c>
      <c r="R289">
        <v>17</v>
      </c>
      <c r="S289" s="3">
        <v>2.93609139639217</v>
      </c>
      <c r="T289" s="3">
        <v>-5.22673560283561E-16</v>
      </c>
      <c r="U289" s="3">
        <f t="shared" si="4"/>
        <v>0.15241924730358281</v>
      </c>
    </row>
    <row r="290" spans="1:21">
      <c r="A290">
        <v>10</v>
      </c>
      <c r="B290">
        <v>18</v>
      </c>
      <c r="C290" s="3">
        <v>2.4480754415067398</v>
      </c>
      <c r="D290" s="3">
        <v>-0.33282011773513698</v>
      </c>
      <c r="E290" s="3">
        <v>-2.8600874349954298E-14</v>
      </c>
      <c r="Q290">
        <v>10</v>
      </c>
      <c r="R290">
        <v>18</v>
      </c>
      <c r="S290" s="3">
        <v>2.4480754415067398</v>
      </c>
      <c r="T290" s="3">
        <v>-0.33282011773513698</v>
      </c>
      <c r="U290" s="3">
        <f t="shared" si="4"/>
        <v>7.263325743325468E-15</v>
      </c>
    </row>
    <row r="291" spans="1:21">
      <c r="A291">
        <v>10</v>
      </c>
      <c r="B291">
        <v>19</v>
      </c>
      <c r="C291" s="3">
        <v>2.5511781069024</v>
      </c>
      <c r="D291" s="3">
        <v>-0.36055512754639901</v>
      </c>
      <c r="E291" s="3">
        <v>-0.14940281721929299</v>
      </c>
      <c r="Q291">
        <v>10</v>
      </c>
      <c r="R291">
        <v>19</v>
      </c>
      <c r="S291" s="3">
        <v>2.5511781069024</v>
      </c>
      <c r="T291" s="3">
        <v>-0.36055512754639901</v>
      </c>
      <c r="U291" s="3">
        <f t="shared" si="4"/>
        <v>3.7239375546571474E-2</v>
      </c>
    </row>
    <row r="292" spans="1:21">
      <c r="A292">
        <v>10</v>
      </c>
      <c r="B292">
        <v>20</v>
      </c>
      <c r="C292" s="3">
        <v>2.8500787394885001</v>
      </c>
      <c r="D292" s="3">
        <v>-0.44376015698018401</v>
      </c>
      <c r="E292" s="3">
        <v>-0.69096102897010903</v>
      </c>
      <c r="Q292">
        <v>10</v>
      </c>
      <c r="R292">
        <v>20</v>
      </c>
      <c r="S292" s="3">
        <v>2.8500787394885001</v>
      </c>
      <c r="T292" s="3">
        <v>-0.44376015698018401</v>
      </c>
      <c r="U292" s="3">
        <f t="shared" si="4"/>
        <v>0.15141798429984701</v>
      </c>
    </row>
    <row r="293" spans="1:21">
      <c r="A293">
        <v>10</v>
      </c>
      <c r="B293">
        <v>21</v>
      </c>
      <c r="C293" s="3">
        <v>2.6356380397335601</v>
      </c>
      <c r="D293" s="3">
        <v>-0.17387048921306</v>
      </c>
      <c r="E293" s="3">
        <v>-3.29213215630665E-14</v>
      </c>
      <c r="Q293">
        <v>10</v>
      </c>
      <c r="R293">
        <v>21</v>
      </c>
      <c r="S293" s="3">
        <v>2.6356380397335601</v>
      </c>
      <c r="T293" s="3">
        <v>-0.17387048921306</v>
      </c>
      <c r="U293" s="3">
        <f t="shared" si="4"/>
        <v>7.8949192862233357E-15</v>
      </c>
    </row>
    <row r="294" spans="1:21">
      <c r="A294">
        <v>10</v>
      </c>
      <c r="B294">
        <v>22</v>
      </c>
      <c r="C294" s="3">
        <v>2.7543876928159801</v>
      </c>
      <c r="D294" s="3">
        <v>-0.18835969664748101</v>
      </c>
      <c r="E294" s="3">
        <v>-0.16460578341033499</v>
      </c>
      <c r="Q294">
        <v>10</v>
      </c>
      <c r="R294">
        <v>22</v>
      </c>
      <c r="S294" s="3">
        <v>2.7543876928159801</v>
      </c>
      <c r="T294" s="3">
        <v>-0.18835969664748101</v>
      </c>
      <c r="U294" s="3">
        <f t="shared" si="4"/>
        <v>3.8000028932237244E-2</v>
      </c>
    </row>
    <row r="295" spans="1:21">
      <c r="A295">
        <v>10</v>
      </c>
      <c r="B295">
        <v>23</v>
      </c>
      <c r="C295" s="3">
        <v>3.1004919015893901</v>
      </c>
      <c r="D295" s="3">
        <v>-0.23182731895074599</v>
      </c>
      <c r="E295" s="3">
        <v>-0.76590987801934696</v>
      </c>
      <c r="Q295">
        <v>10</v>
      </c>
      <c r="R295">
        <v>23</v>
      </c>
      <c r="S295" s="3">
        <v>3.1004919015893901</v>
      </c>
      <c r="T295" s="3">
        <v>-0.23182731895074599</v>
      </c>
      <c r="U295" s="3">
        <f t="shared" si="4"/>
        <v>0.15417658420148303</v>
      </c>
    </row>
    <row r="296" spans="1:21">
      <c r="A296">
        <v>10</v>
      </c>
      <c r="B296">
        <v>24</v>
      </c>
      <c r="C296" s="3">
        <v>2.6999999999999802</v>
      </c>
      <c r="D296" s="3">
        <v>-5.4864366380667799E-16</v>
      </c>
      <c r="E296" s="3">
        <v>-3.4298633917220499E-14</v>
      </c>
      <c r="Q296">
        <v>10</v>
      </c>
      <c r="R296">
        <v>24</v>
      </c>
      <c r="S296" s="3">
        <v>2.6999999999999802</v>
      </c>
      <c r="T296" s="3">
        <v>-5.4864366380667799E-16</v>
      </c>
      <c r="U296" s="3">
        <f t="shared" si="4"/>
        <v>8.0528176719478019E-15</v>
      </c>
    </row>
    <row r="297" spans="1:21">
      <c r="A297">
        <v>10</v>
      </c>
      <c r="B297">
        <v>25</v>
      </c>
      <c r="C297" s="3">
        <v>2.8241189047845201</v>
      </c>
      <c r="D297" s="3">
        <v>-5.3507884340161498E-16</v>
      </c>
      <c r="E297" s="3">
        <v>-0.169822669480206</v>
      </c>
      <c r="Q297">
        <v>10</v>
      </c>
      <c r="R297">
        <v>25</v>
      </c>
      <c r="S297" s="3">
        <v>2.8241189047845201</v>
      </c>
      <c r="T297" s="3">
        <v>-5.3507884340161498E-16</v>
      </c>
      <c r="U297" s="3">
        <f t="shared" si="4"/>
        <v>3.8235798198456433E-2</v>
      </c>
    </row>
    <row r="298" spans="1:21">
      <c r="A298">
        <v>10</v>
      </c>
      <c r="B298">
        <v>26</v>
      </c>
      <c r="C298" s="3">
        <v>3.1864209841553901</v>
      </c>
      <c r="D298" s="3">
        <v>-5.1259320085267505E-16</v>
      </c>
      <c r="E298" s="3">
        <v>-0.79162851750357</v>
      </c>
      <c r="Q298">
        <v>10</v>
      </c>
      <c r="R298">
        <v>26</v>
      </c>
      <c r="S298" s="3">
        <v>3.1864209841553901</v>
      </c>
      <c r="T298" s="3">
        <v>-5.1259320085267505E-16</v>
      </c>
      <c r="U298" s="3">
        <f t="shared" si="4"/>
        <v>0.15502209812592488</v>
      </c>
    </row>
    <row r="299" spans="1:21">
      <c r="A299">
        <v>11</v>
      </c>
      <c r="B299">
        <v>0</v>
      </c>
      <c r="C299" s="3">
        <v>2.4480754415067398</v>
      </c>
      <c r="D299" s="3">
        <v>-0.33282011773513698</v>
      </c>
      <c r="E299" s="3">
        <v>-2.8600874349954298E-14</v>
      </c>
      <c r="Q299">
        <v>11</v>
      </c>
      <c r="R299">
        <v>0</v>
      </c>
      <c r="S299" s="3">
        <v>2.4480754415067398</v>
      </c>
      <c r="T299" s="3">
        <v>-0.33282011773513698</v>
      </c>
      <c r="U299" s="3">
        <f t="shared" si="4"/>
        <v>7.263325743325468E-15</v>
      </c>
    </row>
    <row r="300" spans="1:21">
      <c r="A300">
        <v>11</v>
      </c>
      <c r="B300">
        <v>1</v>
      </c>
      <c r="C300" s="3">
        <v>2.5511781069024</v>
      </c>
      <c r="D300" s="3">
        <v>-0.36055512754639901</v>
      </c>
      <c r="E300" s="3">
        <v>-0.14940281721929299</v>
      </c>
      <c r="Q300">
        <v>11</v>
      </c>
      <c r="R300">
        <v>1</v>
      </c>
      <c r="S300" s="3">
        <v>2.5511781069024</v>
      </c>
      <c r="T300" s="3">
        <v>-0.36055512754639901</v>
      </c>
      <c r="U300" s="3">
        <f t="shared" si="4"/>
        <v>3.7239375546571474E-2</v>
      </c>
    </row>
    <row r="301" spans="1:21">
      <c r="A301">
        <v>11</v>
      </c>
      <c r="B301">
        <v>2</v>
      </c>
      <c r="C301" s="3">
        <v>2.8500787394885001</v>
      </c>
      <c r="D301" s="3">
        <v>-0.44376015698018401</v>
      </c>
      <c r="E301" s="3">
        <v>-0.69096102897010903</v>
      </c>
      <c r="Q301">
        <v>11</v>
      </c>
      <c r="R301">
        <v>2</v>
      </c>
      <c r="S301" s="3">
        <v>2.8500787394885001</v>
      </c>
      <c r="T301" s="3">
        <v>-0.44376015698018401</v>
      </c>
      <c r="U301" s="3">
        <f t="shared" si="4"/>
        <v>0.15141798429984701</v>
      </c>
    </row>
    <row r="302" spans="1:21">
      <c r="A302">
        <v>11</v>
      </c>
      <c r="B302">
        <v>3</v>
      </c>
      <c r="C302" s="3">
        <v>2.6356380397335601</v>
      </c>
      <c r="D302" s="3">
        <v>-0.17387048921306</v>
      </c>
      <c r="E302" s="3">
        <v>-3.29213215630665E-14</v>
      </c>
      <c r="Q302">
        <v>11</v>
      </c>
      <c r="R302">
        <v>3</v>
      </c>
      <c r="S302" s="3">
        <v>2.6356380397335601</v>
      </c>
      <c r="T302" s="3">
        <v>-0.17387048921306</v>
      </c>
      <c r="U302" s="3">
        <f t="shared" si="4"/>
        <v>7.8949192862233357E-15</v>
      </c>
    </row>
    <row r="303" spans="1:21">
      <c r="A303">
        <v>11</v>
      </c>
      <c r="B303">
        <v>4</v>
      </c>
      <c r="C303" s="3">
        <v>2.7543876928159801</v>
      </c>
      <c r="D303" s="3">
        <v>-0.18835969664748101</v>
      </c>
      <c r="E303" s="3">
        <v>-0.16460578341033499</v>
      </c>
      <c r="Q303">
        <v>11</v>
      </c>
      <c r="R303">
        <v>4</v>
      </c>
      <c r="S303" s="3">
        <v>2.7543876928159801</v>
      </c>
      <c r="T303" s="3">
        <v>-0.18835969664748101</v>
      </c>
      <c r="U303" s="3">
        <f t="shared" si="4"/>
        <v>3.8000028932237244E-2</v>
      </c>
    </row>
    <row r="304" spans="1:21">
      <c r="A304">
        <v>11</v>
      </c>
      <c r="B304">
        <v>5</v>
      </c>
      <c r="C304" s="3">
        <v>3.1004919015893901</v>
      </c>
      <c r="D304" s="3">
        <v>-0.23182731895074599</v>
      </c>
      <c r="E304" s="3">
        <v>-0.76590987801934696</v>
      </c>
      <c r="Q304">
        <v>11</v>
      </c>
      <c r="R304">
        <v>5</v>
      </c>
      <c r="S304" s="3">
        <v>3.1004919015893901</v>
      </c>
      <c r="T304" s="3">
        <v>-0.23182731895074599</v>
      </c>
      <c r="U304" s="3">
        <f t="shared" si="4"/>
        <v>0.15417658420148303</v>
      </c>
    </row>
    <row r="305" spans="1:21">
      <c r="A305">
        <v>11</v>
      </c>
      <c r="B305">
        <v>6</v>
      </c>
      <c r="C305" s="3">
        <v>2.6999999999999802</v>
      </c>
      <c r="D305" s="3">
        <v>-5.4864366380667799E-16</v>
      </c>
      <c r="E305" s="3">
        <v>-3.4298633917220499E-14</v>
      </c>
      <c r="Q305">
        <v>11</v>
      </c>
      <c r="R305">
        <v>6</v>
      </c>
      <c r="S305" s="3">
        <v>2.6999999999999802</v>
      </c>
      <c r="T305" s="3">
        <v>-5.4864366380667799E-16</v>
      </c>
      <c r="U305" s="3">
        <f t="shared" si="4"/>
        <v>8.0528176719478019E-15</v>
      </c>
    </row>
    <row r="306" spans="1:21">
      <c r="A306">
        <v>11</v>
      </c>
      <c r="B306">
        <v>7</v>
      </c>
      <c r="C306" s="3">
        <v>2.8241189047845201</v>
      </c>
      <c r="D306" s="3">
        <v>-5.3507884340161498E-16</v>
      </c>
      <c r="E306" s="3">
        <v>-0.169822669480206</v>
      </c>
      <c r="Q306">
        <v>11</v>
      </c>
      <c r="R306">
        <v>7</v>
      </c>
      <c r="S306" s="3">
        <v>2.8241189047845201</v>
      </c>
      <c r="T306" s="3">
        <v>-5.3507884340161498E-16</v>
      </c>
      <c r="U306" s="3">
        <f t="shared" si="4"/>
        <v>3.8235798198456433E-2</v>
      </c>
    </row>
    <row r="307" spans="1:21">
      <c r="A307">
        <v>11</v>
      </c>
      <c r="B307">
        <v>8</v>
      </c>
      <c r="C307" s="3">
        <v>3.1864209841553901</v>
      </c>
      <c r="D307" s="3">
        <v>-5.1259320085267505E-16</v>
      </c>
      <c r="E307" s="3">
        <v>-0.79162851750357</v>
      </c>
      <c r="Q307">
        <v>11</v>
      </c>
      <c r="R307">
        <v>8</v>
      </c>
      <c r="S307" s="3">
        <v>3.1864209841553901</v>
      </c>
      <c r="T307" s="3">
        <v>-5.1259320085267505E-16</v>
      </c>
      <c r="U307" s="3">
        <f t="shared" si="4"/>
        <v>0.15502209812592488</v>
      </c>
    </row>
    <row r="308" spans="1:21">
      <c r="A308">
        <v>11</v>
      </c>
      <c r="B308">
        <v>9</v>
      </c>
      <c r="C308" s="3">
        <v>2.4480754415067398</v>
      </c>
      <c r="D308" s="3">
        <v>-0.33282011773513698</v>
      </c>
      <c r="E308" s="3">
        <v>-2.8600874349954298E-14</v>
      </c>
      <c r="Q308">
        <v>11</v>
      </c>
      <c r="R308">
        <v>9</v>
      </c>
      <c r="S308" s="3">
        <v>2.4480754415067398</v>
      </c>
      <c r="T308" s="3">
        <v>-0.33282011773513698</v>
      </c>
      <c r="U308" s="3">
        <f t="shared" si="4"/>
        <v>7.263325743325468E-15</v>
      </c>
    </row>
    <row r="309" spans="1:21">
      <c r="A309">
        <v>11</v>
      </c>
      <c r="B309">
        <v>10</v>
      </c>
      <c r="C309" s="3">
        <v>2.5518558035847501</v>
      </c>
      <c r="D309" s="3">
        <v>-0.36055512754639801</v>
      </c>
      <c r="E309" s="3">
        <v>-7.4702415660429206E-2</v>
      </c>
      <c r="Q309">
        <v>11</v>
      </c>
      <c r="R309">
        <v>10</v>
      </c>
      <c r="S309" s="3">
        <v>2.5518558035847501</v>
      </c>
      <c r="T309" s="3">
        <v>-0.36055512754639801</v>
      </c>
      <c r="U309" s="3">
        <f t="shared" si="4"/>
        <v>1.8630934025127822E-2</v>
      </c>
    </row>
    <row r="310" spans="1:21">
      <c r="A310">
        <v>11</v>
      </c>
      <c r="B310">
        <v>11</v>
      </c>
      <c r="C310" s="3">
        <v>2.8605903205088299</v>
      </c>
      <c r="D310" s="3">
        <v>-0.44376015698018401</v>
      </c>
      <c r="E310" s="3">
        <v>-0.34549320395322197</v>
      </c>
      <c r="Q310">
        <v>11</v>
      </c>
      <c r="R310">
        <v>11</v>
      </c>
      <c r="S310" s="3">
        <v>2.8605903205088299</v>
      </c>
      <c r="T310" s="3">
        <v>-0.44376015698018401</v>
      </c>
      <c r="U310" s="3">
        <f t="shared" si="4"/>
        <v>7.6518333753308174E-2</v>
      </c>
    </row>
    <row r="311" spans="1:21">
      <c r="A311">
        <v>11</v>
      </c>
      <c r="B311">
        <v>12</v>
      </c>
      <c r="C311" s="3">
        <v>2.6356380397335601</v>
      </c>
      <c r="D311" s="3">
        <v>-0.17387048921306</v>
      </c>
      <c r="E311" s="3">
        <v>-3.2835229708207699E-14</v>
      </c>
      <c r="Q311">
        <v>11</v>
      </c>
      <c r="R311">
        <v>12</v>
      </c>
      <c r="S311" s="3">
        <v>2.6356380397335601</v>
      </c>
      <c r="T311" s="3">
        <v>-0.17387048921306</v>
      </c>
      <c r="U311" s="3">
        <f t="shared" si="4"/>
        <v>7.8949192862233357E-15</v>
      </c>
    </row>
    <row r="312" spans="1:21">
      <c r="A312">
        <v>11</v>
      </c>
      <c r="B312">
        <v>13</v>
      </c>
      <c r="C312" s="3">
        <v>2.75505281148184</v>
      </c>
      <c r="D312" s="3">
        <v>-0.18835969664748101</v>
      </c>
      <c r="E312" s="3">
        <v>-8.2303372340717398E-2</v>
      </c>
      <c r="Q312">
        <v>11</v>
      </c>
      <c r="R312">
        <v>13</v>
      </c>
      <c r="S312" s="3">
        <v>2.75505281148184</v>
      </c>
      <c r="T312" s="3">
        <v>-0.18835969664748101</v>
      </c>
      <c r="U312" s="3">
        <f t="shared" si="4"/>
        <v>1.9012476156027937E-2</v>
      </c>
    </row>
    <row r="313" spans="1:21">
      <c r="A313">
        <v>11</v>
      </c>
      <c r="B313">
        <v>14</v>
      </c>
      <c r="C313" s="3">
        <v>3.1107563222619898</v>
      </c>
      <c r="D313" s="3">
        <v>-0.23182731895074599</v>
      </c>
      <c r="E313" s="3">
        <v>-0.382926251851468</v>
      </c>
      <c r="Q313">
        <v>11</v>
      </c>
      <c r="R313">
        <v>14</v>
      </c>
      <c r="S313" s="3">
        <v>3.1107563222619898</v>
      </c>
      <c r="T313" s="3">
        <v>-0.23182731895074599</v>
      </c>
      <c r="U313" s="3">
        <f t="shared" si="4"/>
        <v>7.7974019644236919E-2</v>
      </c>
    </row>
    <row r="314" spans="1:21">
      <c r="A314">
        <v>11</v>
      </c>
      <c r="B314">
        <v>15</v>
      </c>
      <c r="C314" s="3">
        <v>2.6999999999999802</v>
      </c>
      <c r="D314" s="3">
        <v>-5.4864366380667799E-16</v>
      </c>
      <c r="E314" s="3">
        <v>-3.4298633917220499E-14</v>
      </c>
      <c r="Q314">
        <v>11</v>
      </c>
      <c r="R314">
        <v>15</v>
      </c>
      <c r="S314" s="3">
        <v>2.6999999999999802</v>
      </c>
      <c r="T314" s="3">
        <v>-5.4864366380667799E-16</v>
      </c>
      <c r="U314" s="3">
        <f t="shared" si="4"/>
        <v>8.0528176719478019E-15</v>
      </c>
    </row>
    <row r="315" spans="1:21">
      <c r="A315">
        <v>11</v>
      </c>
      <c r="B315">
        <v>16</v>
      </c>
      <c r="C315" s="3">
        <v>2.8247797073137799</v>
      </c>
      <c r="D315" s="3">
        <v>-5.3035461189052102E-16</v>
      </c>
      <c r="E315" s="3">
        <v>-8.4911634736672195E-2</v>
      </c>
      <c r="Q315">
        <v>11</v>
      </c>
      <c r="R315">
        <v>16</v>
      </c>
      <c r="S315" s="3">
        <v>2.8247797073137799</v>
      </c>
      <c r="T315" s="3">
        <v>-5.3035461189052102E-16</v>
      </c>
      <c r="U315" s="3">
        <f t="shared" si="4"/>
        <v>1.9130749514814086E-2</v>
      </c>
    </row>
    <row r="316" spans="1:21">
      <c r="A316">
        <v>11</v>
      </c>
      <c r="B316">
        <v>17</v>
      </c>
      <c r="C316" s="3">
        <v>3.19660059194617</v>
      </c>
      <c r="D316" s="3">
        <v>-5.3059447712065996E-16</v>
      </c>
      <c r="E316" s="3">
        <v>-0.39577137323629402</v>
      </c>
      <c r="Q316">
        <v>11</v>
      </c>
      <c r="R316">
        <v>17</v>
      </c>
      <c r="S316" s="3">
        <v>3.19660059194617</v>
      </c>
      <c r="T316" s="3">
        <v>-5.3059447712065996E-16</v>
      </c>
      <c r="U316" s="3">
        <f t="shared" si="4"/>
        <v>7.84208667188728E-2</v>
      </c>
    </row>
    <row r="317" spans="1:21">
      <c r="A317">
        <v>11</v>
      </c>
      <c r="B317">
        <v>18</v>
      </c>
      <c r="C317" s="3">
        <v>2.4480754415067398</v>
      </c>
      <c r="D317" s="3">
        <v>-0.33282011773513698</v>
      </c>
      <c r="E317" s="3">
        <v>-2.8600874349954298E-14</v>
      </c>
      <c r="Q317">
        <v>11</v>
      </c>
      <c r="R317">
        <v>18</v>
      </c>
      <c r="S317" s="3">
        <v>2.4480754415067398</v>
      </c>
      <c r="T317" s="3">
        <v>-0.33282011773513698</v>
      </c>
      <c r="U317" s="3">
        <f t="shared" si="4"/>
        <v>7.263325743325468E-15</v>
      </c>
    </row>
    <row r="318" spans="1:21">
      <c r="A318">
        <v>11</v>
      </c>
      <c r="B318">
        <v>19</v>
      </c>
      <c r="C318" s="3">
        <v>2.5520817282989698</v>
      </c>
      <c r="D318" s="3">
        <v>-0.36055512754639901</v>
      </c>
      <c r="E318" s="3">
        <v>-3.1062896458613802E-14</v>
      </c>
      <c r="Q318">
        <v>11</v>
      </c>
      <c r="R318">
        <v>19</v>
      </c>
      <c r="S318" s="3">
        <v>2.5520817282989698</v>
      </c>
      <c r="T318" s="3">
        <v>-0.36055512754639901</v>
      </c>
      <c r="U318" s="3">
        <f t="shared" si="4"/>
        <v>7.8949192862233357E-15</v>
      </c>
    </row>
    <row r="319" spans="1:21">
      <c r="A319">
        <v>11</v>
      </c>
      <c r="B319">
        <v>20</v>
      </c>
      <c r="C319" s="3">
        <v>2.8641005886756599</v>
      </c>
      <c r="D319" s="3">
        <v>-0.44376015698018401</v>
      </c>
      <c r="E319" s="3">
        <v>-3.80000722171718E-14</v>
      </c>
      <c r="Q319">
        <v>11</v>
      </c>
      <c r="R319">
        <v>20</v>
      </c>
      <c r="S319" s="3">
        <v>2.8641005886756599</v>
      </c>
      <c r="T319" s="3">
        <v>-0.44376015698018401</v>
      </c>
      <c r="U319" s="3">
        <f t="shared" si="4"/>
        <v>8.210716057672268E-15</v>
      </c>
    </row>
    <row r="320" spans="1:21">
      <c r="A320">
        <v>11</v>
      </c>
      <c r="B320">
        <v>21</v>
      </c>
      <c r="C320" s="3">
        <v>2.6356380397335601</v>
      </c>
      <c r="D320" s="3">
        <v>-0.17387048921306</v>
      </c>
      <c r="E320" s="3">
        <v>-3.2848824040745502E-14</v>
      </c>
      <c r="Q320">
        <v>11</v>
      </c>
      <c r="R320">
        <v>21</v>
      </c>
      <c r="S320" s="3">
        <v>2.6356380397335601</v>
      </c>
      <c r="T320" s="3">
        <v>-0.17387048921306</v>
      </c>
      <c r="U320" s="3">
        <f t="shared" si="4"/>
        <v>7.8949192862233357E-15</v>
      </c>
    </row>
    <row r="321" spans="1:21">
      <c r="A321">
        <v>11</v>
      </c>
      <c r="B321">
        <v>22</v>
      </c>
      <c r="C321" s="3">
        <v>2.7552745430446901</v>
      </c>
      <c r="D321" s="3">
        <v>-0.18835969664748101</v>
      </c>
      <c r="E321" s="3">
        <v>-3.5524768320600799E-14</v>
      </c>
      <c r="Q321">
        <v>11</v>
      </c>
      <c r="R321">
        <v>22</v>
      </c>
      <c r="S321" s="3">
        <v>2.7552745430446901</v>
      </c>
      <c r="T321" s="3">
        <v>-0.18835969664748101</v>
      </c>
      <c r="U321" s="3">
        <f t="shared" si="4"/>
        <v>8.210716057672268E-15</v>
      </c>
    </row>
    <row r="322" spans="1:21">
      <c r="A322">
        <v>11</v>
      </c>
      <c r="B322">
        <v>23</v>
      </c>
      <c r="C322" s="3">
        <v>3.11418405297808</v>
      </c>
      <c r="D322" s="3">
        <v>-0.23182731895074599</v>
      </c>
      <c r="E322" s="3">
        <v>-4.3674121194244598E-14</v>
      </c>
      <c r="Q322">
        <v>11</v>
      </c>
      <c r="R322">
        <v>23</v>
      </c>
      <c r="S322" s="3">
        <v>3.11418405297808</v>
      </c>
      <c r="T322" s="3">
        <v>-0.23182731895074599</v>
      </c>
      <c r="U322" s="3">
        <f t="shared" si="4"/>
        <v>8.8423096005701358E-15</v>
      </c>
    </row>
    <row r="323" spans="1:21">
      <c r="A323">
        <v>11</v>
      </c>
      <c r="B323">
        <v>24</v>
      </c>
      <c r="C323" s="3">
        <v>2.6999999999999802</v>
      </c>
      <c r="D323" s="3">
        <v>-5.4864366380667799E-16</v>
      </c>
      <c r="E323" s="3">
        <v>-3.4298633917220499E-14</v>
      </c>
      <c r="Q323">
        <v>11</v>
      </c>
      <c r="R323">
        <v>24</v>
      </c>
      <c r="S323" s="3">
        <v>2.6999999999999802</v>
      </c>
      <c r="T323" s="3">
        <v>-5.4864366380667799E-16</v>
      </c>
      <c r="U323" s="3">
        <f t="shared" ref="U323:U386" si="5">(2*ATAN2(E323,C323)*180/PI()-180)/180</f>
        <v>8.0528176719478019E-15</v>
      </c>
    </row>
    <row r="324" spans="1:21">
      <c r="A324">
        <v>11</v>
      </c>
      <c r="B324">
        <v>25</v>
      </c>
      <c r="C324" s="3">
        <v>2.82499999999997</v>
      </c>
      <c r="D324" s="3">
        <v>-5.2790545300327202E-16</v>
      </c>
      <c r="E324" s="3">
        <v>-3.7063317715912398E-14</v>
      </c>
      <c r="Q324">
        <v>11</v>
      </c>
      <c r="R324">
        <v>25</v>
      </c>
      <c r="S324" s="3">
        <v>2.82499999999997</v>
      </c>
      <c r="T324" s="3">
        <v>-5.2790545300327202E-16</v>
      </c>
      <c r="U324" s="3">
        <f t="shared" si="5"/>
        <v>8.210716057672268E-15</v>
      </c>
    </row>
    <row r="325" spans="1:21">
      <c r="A325">
        <v>11</v>
      </c>
      <c r="B325">
        <v>26</v>
      </c>
      <c r="C325" s="3">
        <v>3.19999999999997</v>
      </c>
      <c r="D325" s="3">
        <v>-5.4297329968236695E-16</v>
      </c>
      <c r="E325" s="3">
        <v>-4.5566880334884103E-14</v>
      </c>
      <c r="Q325">
        <v>11</v>
      </c>
      <c r="R325">
        <v>26</v>
      </c>
      <c r="S325" s="3">
        <v>3.19999999999997</v>
      </c>
      <c r="T325" s="3">
        <v>-5.4297329968236695E-16</v>
      </c>
      <c r="U325" s="3">
        <f t="shared" si="5"/>
        <v>9.0002079862946019E-15</v>
      </c>
    </row>
    <row r="326" spans="1:21">
      <c r="A326">
        <v>12</v>
      </c>
      <c r="B326">
        <v>0</v>
      </c>
      <c r="C326" s="3">
        <v>2.4480754415067398</v>
      </c>
      <c r="D326" s="3">
        <v>-0.33282011773513698</v>
      </c>
      <c r="E326" s="3">
        <v>-2.8600874349954298E-14</v>
      </c>
      <c r="Q326">
        <v>12</v>
      </c>
      <c r="R326">
        <v>0</v>
      </c>
      <c r="S326" s="3">
        <v>2.4480754415067398</v>
      </c>
      <c r="T326" s="3">
        <v>-0.33282011773513698</v>
      </c>
      <c r="U326" s="3">
        <f t="shared" si="5"/>
        <v>7.263325743325468E-15</v>
      </c>
    </row>
    <row r="327" spans="1:21">
      <c r="A327">
        <v>12</v>
      </c>
      <c r="B327">
        <v>1</v>
      </c>
      <c r="C327" s="3">
        <v>2.5520817282989698</v>
      </c>
      <c r="D327" s="3">
        <v>-0.36055512754639901</v>
      </c>
      <c r="E327" s="3">
        <v>-3.1062896458613802E-14</v>
      </c>
      <c r="Q327">
        <v>12</v>
      </c>
      <c r="R327">
        <v>1</v>
      </c>
      <c r="S327" s="3">
        <v>2.5520817282989698</v>
      </c>
      <c r="T327" s="3">
        <v>-0.36055512754639901</v>
      </c>
      <c r="U327" s="3">
        <f t="shared" si="5"/>
        <v>7.8949192862233357E-15</v>
      </c>
    </row>
    <row r="328" spans="1:21">
      <c r="A328">
        <v>12</v>
      </c>
      <c r="B328">
        <v>2</v>
      </c>
      <c r="C328" s="3">
        <v>2.8641005886756599</v>
      </c>
      <c r="D328" s="3">
        <v>-0.44376015698018401</v>
      </c>
      <c r="E328" s="3">
        <v>-3.80000722171718E-14</v>
      </c>
      <c r="Q328">
        <v>12</v>
      </c>
      <c r="R328">
        <v>2</v>
      </c>
      <c r="S328" s="3">
        <v>2.8641005886756599</v>
      </c>
      <c r="T328" s="3">
        <v>-0.44376015698018401</v>
      </c>
      <c r="U328" s="3">
        <f t="shared" si="5"/>
        <v>8.210716057672268E-15</v>
      </c>
    </row>
    <row r="329" spans="1:21">
      <c r="A329">
        <v>12</v>
      </c>
      <c r="B329">
        <v>3</v>
      </c>
      <c r="C329" s="3">
        <v>2.6356380397335601</v>
      </c>
      <c r="D329" s="3">
        <v>-0.17387048921306</v>
      </c>
      <c r="E329" s="3">
        <v>-3.2848824040745502E-14</v>
      </c>
      <c r="Q329">
        <v>12</v>
      </c>
      <c r="R329">
        <v>3</v>
      </c>
      <c r="S329" s="3">
        <v>2.6356380397335601</v>
      </c>
      <c r="T329" s="3">
        <v>-0.17387048921306</v>
      </c>
      <c r="U329" s="3">
        <f t="shared" si="5"/>
        <v>7.8949192862233357E-15</v>
      </c>
    </row>
    <row r="330" spans="1:21">
      <c r="A330">
        <v>12</v>
      </c>
      <c r="B330">
        <v>4</v>
      </c>
      <c r="C330" s="3">
        <v>2.7552745430446901</v>
      </c>
      <c r="D330" s="3">
        <v>-0.18835969664748101</v>
      </c>
      <c r="E330" s="3">
        <v>-3.5524768320600799E-14</v>
      </c>
      <c r="Q330">
        <v>12</v>
      </c>
      <c r="R330">
        <v>4</v>
      </c>
      <c r="S330" s="3">
        <v>2.7552745430446901</v>
      </c>
      <c r="T330" s="3">
        <v>-0.18835969664748101</v>
      </c>
      <c r="U330" s="3">
        <f t="shared" si="5"/>
        <v>8.210716057672268E-15</v>
      </c>
    </row>
    <row r="331" spans="1:21">
      <c r="A331">
        <v>12</v>
      </c>
      <c r="B331">
        <v>5</v>
      </c>
      <c r="C331" s="3">
        <v>3.11418405297808</v>
      </c>
      <c r="D331" s="3">
        <v>-0.23182731895074599</v>
      </c>
      <c r="E331" s="3">
        <v>-4.3674121194244598E-14</v>
      </c>
      <c r="Q331">
        <v>12</v>
      </c>
      <c r="R331">
        <v>5</v>
      </c>
      <c r="S331" s="3">
        <v>3.11418405297808</v>
      </c>
      <c r="T331" s="3">
        <v>-0.23182731895074599</v>
      </c>
      <c r="U331" s="3">
        <f t="shared" si="5"/>
        <v>8.8423096005701358E-15</v>
      </c>
    </row>
    <row r="332" spans="1:21">
      <c r="A332">
        <v>12</v>
      </c>
      <c r="B332">
        <v>6</v>
      </c>
      <c r="C332" s="3">
        <v>2.6999999999999802</v>
      </c>
      <c r="D332" s="3">
        <v>-5.4864366380667799E-16</v>
      </c>
      <c r="E332" s="3">
        <v>-3.4298633917220499E-14</v>
      </c>
      <c r="Q332">
        <v>12</v>
      </c>
      <c r="R332">
        <v>6</v>
      </c>
      <c r="S332" s="3">
        <v>2.6999999999999802</v>
      </c>
      <c r="T332" s="3">
        <v>-5.4864366380667799E-16</v>
      </c>
      <c r="U332" s="3">
        <f t="shared" si="5"/>
        <v>8.0528176719478019E-15</v>
      </c>
    </row>
    <row r="333" spans="1:21">
      <c r="A333">
        <v>12</v>
      </c>
      <c r="B333">
        <v>7</v>
      </c>
      <c r="C333" s="3">
        <v>2.82499999999997</v>
      </c>
      <c r="D333" s="3">
        <v>-5.2790545300327202E-16</v>
      </c>
      <c r="E333" s="3">
        <v>-3.7063317715912398E-14</v>
      </c>
      <c r="Q333">
        <v>12</v>
      </c>
      <c r="R333">
        <v>7</v>
      </c>
      <c r="S333" s="3">
        <v>2.82499999999997</v>
      </c>
      <c r="T333" s="3">
        <v>-5.2790545300327202E-16</v>
      </c>
      <c r="U333" s="3">
        <f t="shared" si="5"/>
        <v>8.210716057672268E-15</v>
      </c>
    </row>
    <row r="334" spans="1:21">
      <c r="A334">
        <v>12</v>
      </c>
      <c r="B334">
        <v>8</v>
      </c>
      <c r="C334" s="3">
        <v>3.19999999999997</v>
      </c>
      <c r="D334" s="3">
        <v>-5.4297329968236695E-16</v>
      </c>
      <c r="E334" s="3">
        <v>-4.5566880334884103E-14</v>
      </c>
      <c r="Q334">
        <v>12</v>
      </c>
      <c r="R334">
        <v>8</v>
      </c>
      <c r="S334" s="3">
        <v>3.19999999999997</v>
      </c>
      <c r="T334" s="3">
        <v>-5.4297329968236695E-16</v>
      </c>
      <c r="U334" s="3">
        <f t="shared" si="5"/>
        <v>9.0002079862946019E-15</v>
      </c>
    </row>
    <row r="335" spans="1:21">
      <c r="A335">
        <v>12</v>
      </c>
      <c r="B335">
        <v>9</v>
      </c>
      <c r="C335" s="3">
        <v>2.4480754415067398</v>
      </c>
      <c r="D335" s="3">
        <v>-0.33282011773513698</v>
      </c>
      <c r="E335" s="3">
        <v>-2.8600874349954298E-14</v>
      </c>
      <c r="Q335">
        <v>12</v>
      </c>
      <c r="R335">
        <v>9</v>
      </c>
      <c r="S335" s="3">
        <v>2.4480754415067398</v>
      </c>
      <c r="T335" s="3">
        <v>-0.33282011773513698</v>
      </c>
      <c r="U335" s="3">
        <f t="shared" si="5"/>
        <v>7.263325743325468E-15</v>
      </c>
    </row>
    <row r="336" spans="1:21">
      <c r="A336">
        <v>12</v>
      </c>
      <c r="B336">
        <v>10</v>
      </c>
      <c r="C336" s="3">
        <v>2.5518558035847501</v>
      </c>
      <c r="D336" s="3">
        <v>-0.36055512754639901</v>
      </c>
      <c r="E336" s="3">
        <v>7.47024156603672E-2</v>
      </c>
      <c r="Q336">
        <v>12</v>
      </c>
      <c r="R336">
        <v>10</v>
      </c>
      <c r="S336" s="3">
        <v>2.5518558035847501</v>
      </c>
      <c r="T336" s="3">
        <v>-0.36055512754639901</v>
      </c>
      <c r="U336" s="3">
        <f t="shared" si="5"/>
        <v>-1.8630934025112508E-2</v>
      </c>
    </row>
    <row r="337" spans="1:21">
      <c r="A337">
        <v>12</v>
      </c>
      <c r="B337">
        <v>11</v>
      </c>
      <c r="C337" s="3">
        <v>2.8605903205088299</v>
      </c>
      <c r="D337" s="3">
        <v>-0.44376015698018401</v>
      </c>
      <c r="E337" s="3">
        <v>0.34549320395315097</v>
      </c>
      <c r="Q337">
        <v>12</v>
      </c>
      <c r="R337">
        <v>11</v>
      </c>
      <c r="S337" s="3">
        <v>2.8605903205088299</v>
      </c>
      <c r="T337" s="3">
        <v>-0.44376015698018401</v>
      </c>
      <c r="U337" s="3">
        <f t="shared" si="5"/>
        <v>-7.65183337532927E-2</v>
      </c>
    </row>
    <row r="338" spans="1:21">
      <c r="A338">
        <v>12</v>
      </c>
      <c r="B338">
        <v>12</v>
      </c>
      <c r="C338" s="3">
        <v>2.6356380397335601</v>
      </c>
      <c r="D338" s="3">
        <v>-0.17387048921306</v>
      </c>
      <c r="E338" s="3">
        <v>-3.2835229708207699E-14</v>
      </c>
      <c r="Q338">
        <v>12</v>
      </c>
      <c r="R338">
        <v>12</v>
      </c>
      <c r="S338" s="3">
        <v>2.6356380397335601</v>
      </c>
      <c r="T338" s="3">
        <v>-0.17387048921306</v>
      </c>
      <c r="U338" s="3">
        <f t="shared" si="5"/>
        <v>7.8949192862233357E-15</v>
      </c>
    </row>
    <row r="339" spans="1:21">
      <c r="A339">
        <v>12</v>
      </c>
      <c r="B339">
        <v>13</v>
      </c>
      <c r="C339" s="3">
        <v>2.75505281148184</v>
      </c>
      <c r="D339" s="3">
        <v>-0.18835969664748101</v>
      </c>
      <c r="E339" s="3">
        <v>8.2303372340651201E-2</v>
      </c>
      <c r="Q339">
        <v>12</v>
      </c>
      <c r="R339">
        <v>13</v>
      </c>
      <c r="S339" s="3">
        <v>2.75505281148184</v>
      </c>
      <c r="T339" s="3">
        <v>-0.18835969664748101</v>
      </c>
      <c r="U339" s="3">
        <f t="shared" si="5"/>
        <v>-1.9012476156012623E-2</v>
      </c>
    </row>
    <row r="340" spans="1:21">
      <c r="A340">
        <v>12</v>
      </c>
      <c r="B340">
        <v>14</v>
      </c>
      <c r="C340" s="3">
        <v>3.1107563222620001</v>
      </c>
      <c r="D340" s="3">
        <v>-0.23182731895074599</v>
      </c>
      <c r="E340" s="3">
        <v>0.38292625185138901</v>
      </c>
      <c r="Q340">
        <v>12</v>
      </c>
      <c r="R340">
        <v>14</v>
      </c>
      <c r="S340" s="3">
        <v>3.1107563222620001</v>
      </c>
      <c r="T340" s="3">
        <v>-0.23182731895074599</v>
      </c>
      <c r="U340" s="3">
        <f t="shared" si="5"/>
        <v>-7.7974019644220502E-2</v>
      </c>
    </row>
    <row r="341" spans="1:21">
      <c r="A341">
        <v>12</v>
      </c>
      <c r="B341">
        <v>15</v>
      </c>
      <c r="C341" s="3">
        <v>2.6999999999999802</v>
      </c>
      <c r="D341" s="3">
        <v>-5.4864366380667799E-16</v>
      </c>
      <c r="E341" s="3">
        <v>-3.4298633917220499E-14</v>
      </c>
      <c r="Q341">
        <v>12</v>
      </c>
      <c r="R341">
        <v>15</v>
      </c>
      <c r="S341" s="3">
        <v>2.6999999999999802</v>
      </c>
      <c r="T341" s="3">
        <v>-5.4864366380667799E-16</v>
      </c>
      <c r="U341" s="3">
        <f t="shared" si="5"/>
        <v>8.0528176719478019E-15</v>
      </c>
    </row>
    <row r="342" spans="1:21">
      <c r="A342">
        <v>12</v>
      </c>
      <c r="B342">
        <v>16</v>
      </c>
      <c r="C342" s="3">
        <v>2.8247797073137799</v>
      </c>
      <c r="D342" s="3">
        <v>-5.3827032378580996E-16</v>
      </c>
      <c r="E342" s="3">
        <v>8.49116347366147E-2</v>
      </c>
      <c r="Q342">
        <v>12</v>
      </c>
      <c r="R342">
        <v>16</v>
      </c>
      <c r="S342" s="3">
        <v>2.8247797073137799</v>
      </c>
      <c r="T342" s="3">
        <v>-5.3827032378580996E-16</v>
      </c>
      <c r="U342" s="3">
        <f t="shared" si="5"/>
        <v>-1.9130749514801142E-2</v>
      </c>
    </row>
    <row r="343" spans="1:21">
      <c r="A343">
        <v>12</v>
      </c>
      <c r="B343">
        <v>17</v>
      </c>
      <c r="C343" s="3">
        <v>3.19660059194617</v>
      </c>
      <c r="D343" s="3">
        <v>-5.4842710994530398E-16</v>
      </c>
      <c r="E343" s="3">
        <v>0.39577137323622402</v>
      </c>
      <c r="Q343">
        <v>12</v>
      </c>
      <c r="R343">
        <v>17</v>
      </c>
      <c r="S343" s="3">
        <v>3.19660059194617</v>
      </c>
      <c r="T343" s="3">
        <v>-5.4842710994530398E-16</v>
      </c>
      <c r="U343" s="3">
        <f t="shared" si="5"/>
        <v>-7.8420866718859061E-2</v>
      </c>
    </row>
    <row r="344" spans="1:21">
      <c r="A344">
        <v>12</v>
      </c>
      <c r="B344">
        <v>18</v>
      </c>
      <c r="C344" s="3">
        <v>2.4480754415067398</v>
      </c>
      <c r="D344" s="3">
        <v>-0.33282011773513698</v>
      </c>
      <c r="E344" s="3">
        <v>-2.8600874349954298E-14</v>
      </c>
      <c r="Q344">
        <v>12</v>
      </c>
      <c r="R344">
        <v>18</v>
      </c>
      <c r="S344" s="3">
        <v>2.4480754415067398</v>
      </c>
      <c r="T344" s="3">
        <v>-0.33282011773513698</v>
      </c>
      <c r="U344" s="3">
        <f t="shared" si="5"/>
        <v>7.263325743325468E-15</v>
      </c>
    </row>
    <row r="345" spans="1:21">
      <c r="A345">
        <v>12</v>
      </c>
      <c r="B345">
        <v>19</v>
      </c>
      <c r="C345" s="3">
        <v>2.5511781069024</v>
      </c>
      <c r="D345" s="3">
        <v>-0.36055512754639801</v>
      </c>
      <c r="E345" s="3">
        <v>0.14940281721922999</v>
      </c>
      <c r="Q345">
        <v>12</v>
      </c>
      <c r="R345">
        <v>19</v>
      </c>
      <c r="S345" s="3">
        <v>2.5511781069024</v>
      </c>
      <c r="T345" s="3">
        <v>-0.36055512754639801</v>
      </c>
      <c r="U345" s="3">
        <f t="shared" si="5"/>
        <v>-3.7239375546556E-2</v>
      </c>
    </row>
    <row r="346" spans="1:21">
      <c r="A346">
        <v>12</v>
      </c>
      <c r="B346">
        <v>20</v>
      </c>
      <c r="C346" s="3">
        <v>2.8500787394885001</v>
      </c>
      <c r="D346" s="3">
        <v>-0.44376015698018401</v>
      </c>
      <c r="E346" s="3">
        <v>0.69096102897003397</v>
      </c>
      <c r="Q346">
        <v>12</v>
      </c>
      <c r="R346">
        <v>20</v>
      </c>
      <c r="S346" s="3">
        <v>2.8500787394885001</v>
      </c>
      <c r="T346" s="3">
        <v>-0.44376015698018401</v>
      </c>
      <c r="U346" s="3">
        <f t="shared" si="5"/>
        <v>-0.15141798429983105</v>
      </c>
    </row>
    <row r="347" spans="1:21">
      <c r="A347">
        <v>12</v>
      </c>
      <c r="B347">
        <v>21</v>
      </c>
      <c r="C347" s="3">
        <v>2.6356380397335601</v>
      </c>
      <c r="D347" s="3">
        <v>-0.17387048921306</v>
      </c>
      <c r="E347" s="3">
        <v>-3.29213215630665E-14</v>
      </c>
      <c r="Q347">
        <v>12</v>
      </c>
      <c r="R347">
        <v>21</v>
      </c>
      <c r="S347" s="3">
        <v>2.6356380397335601</v>
      </c>
      <c r="T347" s="3">
        <v>-0.17387048921306</v>
      </c>
      <c r="U347" s="3">
        <f t="shared" si="5"/>
        <v>7.8949192862233357E-15</v>
      </c>
    </row>
    <row r="348" spans="1:21">
      <c r="A348">
        <v>12</v>
      </c>
      <c r="B348">
        <v>22</v>
      </c>
      <c r="C348" s="3">
        <v>2.7543876928159801</v>
      </c>
      <c r="D348" s="3">
        <v>-0.18835969664748201</v>
      </c>
      <c r="E348" s="3">
        <v>0.16460578341026599</v>
      </c>
      <c r="Q348">
        <v>12</v>
      </c>
      <c r="R348">
        <v>22</v>
      </c>
      <c r="S348" s="3">
        <v>2.7543876928159801</v>
      </c>
      <c r="T348" s="3">
        <v>-0.18835969664748201</v>
      </c>
      <c r="U348" s="3">
        <f t="shared" si="5"/>
        <v>-3.8000028932221458E-2</v>
      </c>
    </row>
    <row r="349" spans="1:21">
      <c r="A349">
        <v>12</v>
      </c>
      <c r="B349">
        <v>23</v>
      </c>
      <c r="C349" s="3">
        <v>3.1004919015893799</v>
      </c>
      <c r="D349" s="3">
        <v>-0.23182731895074599</v>
      </c>
      <c r="E349" s="3">
        <v>0.76590987801926502</v>
      </c>
      <c r="Q349">
        <v>12</v>
      </c>
      <c r="R349">
        <v>23</v>
      </c>
      <c r="S349" s="3">
        <v>3.1004919015893799</v>
      </c>
      <c r="T349" s="3">
        <v>-0.23182731895074599</v>
      </c>
      <c r="U349" s="3">
        <f t="shared" si="5"/>
        <v>-0.15417658420146774</v>
      </c>
    </row>
    <row r="350" spans="1:21">
      <c r="A350">
        <v>12</v>
      </c>
      <c r="B350">
        <v>24</v>
      </c>
      <c r="C350" s="3">
        <v>2.6999999999999802</v>
      </c>
      <c r="D350" s="3">
        <v>-5.4864366380667799E-16</v>
      </c>
      <c r="E350" s="3">
        <v>-3.4298633917220499E-14</v>
      </c>
      <c r="Q350">
        <v>12</v>
      </c>
      <c r="R350">
        <v>24</v>
      </c>
      <c r="S350" s="3">
        <v>2.6999999999999802</v>
      </c>
      <c r="T350" s="3">
        <v>-5.4864366380667799E-16</v>
      </c>
      <c r="U350" s="3">
        <f t="shared" si="5"/>
        <v>8.0528176719478019E-15</v>
      </c>
    </row>
    <row r="351" spans="1:21">
      <c r="A351">
        <v>12</v>
      </c>
      <c r="B351">
        <v>25</v>
      </c>
      <c r="C351" s="3">
        <v>2.8241189047845201</v>
      </c>
      <c r="D351" s="3">
        <v>-5.50873203597911E-16</v>
      </c>
      <c r="E351" s="3">
        <v>0.16982266948014901</v>
      </c>
      <c r="Q351">
        <v>12</v>
      </c>
      <c r="R351">
        <v>25</v>
      </c>
      <c r="S351" s="3">
        <v>2.8241189047845201</v>
      </c>
      <c r="T351" s="3">
        <v>-5.50873203597911E-16</v>
      </c>
      <c r="U351" s="3">
        <f t="shared" si="5"/>
        <v>-3.8235798198443645E-2</v>
      </c>
    </row>
    <row r="352" spans="1:21">
      <c r="A352">
        <v>12</v>
      </c>
      <c r="B352">
        <v>26</v>
      </c>
      <c r="C352" s="3">
        <v>3.1864209841553901</v>
      </c>
      <c r="D352" s="3">
        <v>-5.4900757017225997E-16</v>
      </c>
      <c r="E352" s="3">
        <v>0.79162851750350105</v>
      </c>
      <c r="Q352">
        <v>12</v>
      </c>
      <c r="R352">
        <v>26</v>
      </c>
      <c r="S352" s="3">
        <v>3.1864209841553901</v>
      </c>
      <c r="T352" s="3">
        <v>-5.4900757017225997E-16</v>
      </c>
      <c r="U352" s="3">
        <f t="shared" si="5"/>
        <v>-0.15502209812591208</v>
      </c>
    </row>
    <row r="353" spans="1:21">
      <c r="A353">
        <v>13</v>
      </c>
      <c r="B353">
        <v>0</v>
      </c>
      <c r="C353" s="3">
        <v>2.4480754415067398</v>
      </c>
      <c r="D353" s="3">
        <v>-0.33282011773513698</v>
      </c>
      <c r="E353" s="3">
        <v>-2.8600874349954298E-14</v>
      </c>
      <c r="Q353">
        <v>13</v>
      </c>
      <c r="R353">
        <v>0</v>
      </c>
      <c r="S353" s="3">
        <v>2.4480754415067398</v>
      </c>
      <c r="T353" s="3">
        <v>-0.33282011773513698</v>
      </c>
      <c r="U353" s="3">
        <f t="shared" si="5"/>
        <v>7.263325743325468E-15</v>
      </c>
    </row>
    <row r="354" spans="1:21">
      <c r="A354">
        <v>13</v>
      </c>
      <c r="B354">
        <v>1</v>
      </c>
      <c r="C354" s="3">
        <v>2.5511781069024</v>
      </c>
      <c r="D354" s="3">
        <v>-0.36055512754639801</v>
      </c>
      <c r="E354" s="3">
        <v>0.14940281721922999</v>
      </c>
      <c r="Q354">
        <v>13</v>
      </c>
      <c r="R354">
        <v>1</v>
      </c>
      <c r="S354" s="3">
        <v>2.5511781069024</v>
      </c>
      <c r="T354" s="3">
        <v>-0.36055512754639801</v>
      </c>
      <c r="U354" s="3">
        <f t="shared" si="5"/>
        <v>-3.7239375546556E-2</v>
      </c>
    </row>
    <row r="355" spans="1:21">
      <c r="A355">
        <v>13</v>
      </c>
      <c r="B355">
        <v>2</v>
      </c>
      <c r="C355" s="3">
        <v>2.8500787394885001</v>
      </c>
      <c r="D355" s="3">
        <v>-0.44376015698018401</v>
      </c>
      <c r="E355" s="3">
        <v>0.69096102897003397</v>
      </c>
      <c r="Q355">
        <v>13</v>
      </c>
      <c r="R355">
        <v>2</v>
      </c>
      <c r="S355" s="3">
        <v>2.8500787394885001</v>
      </c>
      <c r="T355" s="3">
        <v>-0.44376015698018401</v>
      </c>
      <c r="U355" s="3">
        <f t="shared" si="5"/>
        <v>-0.15141798429983105</v>
      </c>
    </row>
    <row r="356" spans="1:21">
      <c r="A356">
        <v>13</v>
      </c>
      <c r="B356">
        <v>3</v>
      </c>
      <c r="C356" s="3">
        <v>2.6356380397335601</v>
      </c>
      <c r="D356" s="3">
        <v>-0.17387048921306</v>
      </c>
      <c r="E356" s="3">
        <v>-3.29213215630665E-14</v>
      </c>
      <c r="Q356">
        <v>13</v>
      </c>
      <c r="R356">
        <v>3</v>
      </c>
      <c r="S356" s="3">
        <v>2.6356380397335601</v>
      </c>
      <c r="T356" s="3">
        <v>-0.17387048921306</v>
      </c>
      <c r="U356" s="3">
        <f t="shared" si="5"/>
        <v>7.8949192862233357E-15</v>
      </c>
    </row>
    <row r="357" spans="1:21">
      <c r="A357">
        <v>13</v>
      </c>
      <c r="B357">
        <v>4</v>
      </c>
      <c r="C357" s="3">
        <v>2.7543876928159801</v>
      </c>
      <c r="D357" s="3">
        <v>-0.18835969664748201</v>
      </c>
      <c r="E357" s="3">
        <v>0.16460578341026599</v>
      </c>
      <c r="Q357">
        <v>13</v>
      </c>
      <c r="R357">
        <v>4</v>
      </c>
      <c r="S357" s="3">
        <v>2.7543876928159801</v>
      </c>
      <c r="T357" s="3">
        <v>-0.18835969664748201</v>
      </c>
      <c r="U357" s="3">
        <f t="shared" si="5"/>
        <v>-3.8000028932221458E-2</v>
      </c>
    </row>
    <row r="358" spans="1:21">
      <c r="A358">
        <v>13</v>
      </c>
      <c r="B358">
        <v>5</v>
      </c>
      <c r="C358" s="3">
        <v>3.1004919015893799</v>
      </c>
      <c r="D358" s="3">
        <v>-0.23182731895074599</v>
      </c>
      <c r="E358" s="3">
        <v>0.76590987801926502</v>
      </c>
      <c r="Q358">
        <v>13</v>
      </c>
      <c r="R358">
        <v>5</v>
      </c>
      <c r="S358" s="3">
        <v>3.1004919015893799</v>
      </c>
      <c r="T358" s="3">
        <v>-0.23182731895074599</v>
      </c>
      <c r="U358" s="3">
        <f t="shared" si="5"/>
        <v>-0.15417658420146774</v>
      </c>
    </row>
    <row r="359" spans="1:21">
      <c r="A359">
        <v>13</v>
      </c>
      <c r="B359">
        <v>6</v>
      </c>
      <c r="C359" s="3">
        <v>2.6999999999999802</v>
      </c>
      <c r="D359" s="3">
        <v>-5.4864366380667799E-16</v>
      </c>
      <c r="E359" s="3">
        <v>-3.4298633917220499E-14</v>
      </c>
      <c r="Q359">
        <v>13</v>
      </c>
      <c r="R359">
        <v>6</v>
      </c>
      <c r="S359" s="3">
        <v>2.6999999999999802</v>
      </c>
      <c r="T359" s="3">
        <v>-5.4864366380667799E-16</v>
      </c>
      <c r="U359" s="3">
        <f t="shared" si="5"/>
        <v>8.0528176719478019E-15</v>
      </c>
    </row>
    <row r="360" spans="1:21">
      <c r="A360">
        <v>13</v>
      </c>
      <c r="B360">
        <v>7</v>
      </c>
      <c r="C360" s="3">
        <v>2.8241189047845201</v>
      </c>
      <c r="D360" s="3">
        <v>-5.50873203597911E-16</v>
      </c>
      <c r="E360" s="3">
        <v>0.16982266948014901</v>
      </c>
      <c r="Q360">
        <v>13</v>
      </c>
      <c r="R360">
        <v>7</v>
      </c>
      <c r="S360" s="3">
        <v>2.8241189047845201</v>
      </c>
      <c r="T360" s="3">
        <v>-5.50873203597911E-16</v>
      </c>
      <c r="U360" s="3">
        <f t="shared" si="5"/>
        <v>-3.8235798198443645E-2</v>
      </c>
    </row>
    <row r="361" spans="1:21">
      <c r="A361">
        <v>13</v>
      </c>
      <c r="B361">
        <v>8</v>
      </c>
      <c r="C361" s="3">
        <v>3.1864209841553901</v>
      </c>
      <c r="D361" s="3">
        <v>-5.4900757017225997E-16</v>
      </c>
      <c r="E361" s="3">
        <v>0.79162851750350105</v>
      </c>
      <c r="Q361">
        <v>13</v>
      </c>
      <c r="R361">
        <v>8</v>
      </c>
      <c r="S361" s="3">
        <v>3.1864209841553901</v>
      </c>
      <c r="T361" s="3">
        <v>-5.4900757017225997E-16</v>
      </c>
      <c r="U361" s="3">
        <f t="shared" si="5"/>
        <v>-0.15502209812591208</v>
      </c>
    </row>
    <row r="362" spans="1:21">
      <c r="A362">
        <v>13</v>
      </c>
      <c r="B362">
        <v>9</v>
      </c>
      <c r="C362" s="3">
        <v>2.4480754415067398</v>
      </c>
      <c r="D362" s="3">
        <v>-0.33282011773513698</v>
      </c>
      <c r="E362" s="3">
        <v>-2.8600874349954298E-14</v>
      </c>
      <c r="Q362">
        <v>13</v>
      </c>
      <c r="R362">
        <v>9</v>
      </c>
      <c r="S362" s="3">
        <v>2.4480754415067398</v>
      </c>
      <c r="T362" s="3">
        <v>-0.33282011773513698</v>
      </c>
      <c r="U362" s="3">
        <f t="shared" si="5"/>
        <v>7.263325743325468E-15</v>
      </c>
    </row>
    <row r="363" spans="1:21">
      <c r="A363">
        <v>13</v>
      </c>
      <c r="B363">
        <v>10</v>
      </c>
      <c r="C363" s="3">
        <v>2.4991706712607802</v>
      </c>
      <c r="D363" s="3">
        <v>-0.34668762264076802</v>
      </c>
      <c r="E363" s="3">
        <v>0.14551192160922399</v>
      </c>
      <c r="Q363">
        <v>13</v>
      </c>
      <c r="R363">
        <v>10</v>
      </c>
      <c r="S363" s="3">
        <v>2.4991706712607802</v>
      </c>
      <c r="T363" s="3">
        <v>-0.34668762264076802</v>
      </c>
      <c r="U363" s="3">
        <f t="shared" si="5"/>
        <v>-3.7024801911939971E-2</v>
      </c>
    </row>
    <row r="364" spans="1:21">
      <c r="A364">
        <v>13</v>
      </c>
      <c r="B364">
        <v>11</v>
      </c>
      <c r="C364" s="3">
        <v>2.6417919323086401</v>
      </c>
      <c r="D364" s="3">
        <v>-0.38829013735766099</v>
      </c>
      <c r="E364" s="3">
        <v>0.62862062985004197</v>
      </c>
      <c r="Q364">
        <v>13</v>
      </c>
      <c r="R364">
        <v>11</v>
      </c>
      <c r="S364" s="3">
        <v>2.6417919323086401</v>
      </c>
      <c r="T364" s="3">
        <v>-0.38829013735766099</v>
      </c>
      <c r="U364" s="3">
        <f t="shared" si="5"/>
        <v>-0.14871944970574999</v>
      </c>
    </row>
    <row r="365" spans="1:21">
      <c r="A365">
        <v>13</v>
      </c>
      <c r="B365">
        <v>12</v>
      </c>
      <c r="C365" s="3">
        <v>2.6356380397335601</v>
      </c>
      <c r="D365" s="3">
        <v>-0.17387048921306</v>
      </c>
      <c r="E365" s="3">
        <v>-3.28911315809367E-14</v>
      </c>
      <c r="Q365">
        <v>13</v>
      </c>
      <c r="R365">
        <v>12</v>
      </c>
      <c r="S365" s="3">
        <v>2.6356380397335601</v>
      </c>
      <c r="T365" s="3">
        <v>-0.17387048921306</v>
      </c>
      <c r="U365" s="3">
        <f t="shared" si="5"/>
        <v>7.8949192862233357E-15</v>
      </c>
    </row>
    <row r="366" spans="1:21">
      <c r="A366">
        <v>13</v>
      </c>
      <c r="B366">
        <v>13</v>
      </c>
      <c r="C366" s="3">
        <v>2.6945645038699801</v>
      </c>
      <c r="D366" s="3">
        <v>-0.18111509293027001</v>
      </c>
      <c r="E366" s="3">
        <v>0.160130158331376</v>
      </c>
      <c r="Q366">
        <v>13</v>
      </c>
      <c r="R366">
        <v>13</v>
      </c>
      <c r="S366" s="3">
        <v>2.6945645038699801</v>
      </c>
      <c r="T366" s="3">
        <v>-0.18111509293027001</v>
      </c>
      <c r="U366" s="3">
        <f t="shared" si="5"/>
        <v>-3.7788025842393498E-2</v>
      </c>
    </row>
    <row r="367" spans="1:21">
      <c r="A367">
        <v>13</v>
      </c>
      <c r="B367">
        <v>14</v>
      </c>
      <c r="C367" s="3">
        <v>2.8609034491469201</v>
      </c>
      <c r="D367" s="3">
        <v>-0.20284890408190301</v>
      </c>
      <c r="E367" s="3">
        <v>0.69420087276811804</v>
      </c>
      <c r="Q367">
        <v>13</v>
      </c>
      <c r="R367">
        <v>14</v>
      </c>
      <c r="S367" s="3">
        <v>2.8609034491469201</v>
      </c>
      <c r="T367" s="3">
        <v>-0.20284890408190301</v>
      </c>
      <c r="U367" s="3">
        <f t="shared" si="5"/>
        <v>-0.15154734817477902</v>
      </c>
    </row>
    <row r="368" spans="1:21">
      <c r="A368">
        <v>13</v>
      </c>
      <c r="B368">
        <v>15</v>
      </c>
      <c r="C368" s="3">
        <v>2.6999999999999802</v>
      </c>
      <c r="D368" s="3">
        <v>-5.4864366380667799E-16</v>
      </c>
      <c r="E368" s="3">
        <v>-3.4298633917220499E-14</v>
      </c>
      <c r="Q368">
        <v>13</v>
      </c>
      <c r="R368">
        <v>15</v>
      </c>
      <c r="S368" s="3">
        <v>2.6999999999999802</v>
      </c>
      <c r="T368" s="3">
        <v>-5.4864366380667799E-16</v>
      </c>
      <c r="U368" s="3">
        <f t="shared" si="5"/>
        <v>8.0528176719478019E-15</v>
      </c>
    </row>
    <row r="369" spans="1:21">
      <c r="A369">
        <v>13</v>
      </c>
      <c r="B369">
        <v>16</v>
      </c>
      <c r="C369" s="3">
        <v>2.7616137461474302</v>
      </c>
      <c r="D369" s="3">
        <v>-5.48638156889193E-16</v>
      </c>
      <c r="E369" s="3">
        <v>0.16514639493703201</v>
      </c>
      <c r="Q369">
        <v>13</v>
      </c>
      <c r="R369">
        <v>16</v>
      </c>
      <c r="S369" s="3">
        <v>2.7616137461474302</v>
      </c>
      <c r="T369" s="3">
        <v>-5.48638156889193E-16</v>
      </c>
      <c r="U369" s="3">
        <f t="shared" si="5"/>
        <v>-3.8025014532978692E-2</v>
      </c>
    </row>
    <row r="370" spans="1:21">
      <c r="A370">
        <v>13</v>
      </c>
      <c r="B370">
        <v>17</v>
      </c>
      <c r="C370" s="3">
        <v>2.93609139639217</v>
      </c>
      <c r="D370" s="3">
        <v>-5.6330942883366696E-16</v>
      </c>
      <c r="E370" s="3">
        <v>0.71670468231682405</v>
      </c>
      <c r="Q370">
        <v>13</v>
      </c>
      <c r="R370">
        <v>17</v>
      </c>
      <c r="S370" s="3">
        <v>2.93609139639217</v>
      </c>
      <c r="T370" s="3">
        <v>-5.6330942883366696E-16</v>
      </c>
      <c r="U370" s="3">
        <f t="shared" si="5"/>
        <v>-0.15241924730357082</v>
      </c>
    </row>
    <row r="371" spans="1:21">
      <c r="A371">
        <v>13</v>
      </c>
      <c r="B371">
        <v>18</v>
      </c>
      <c r="C371" s="3">
        <v>2.4480754415067398</v>
      </c>
      <c r="D371" s="3">
        <v>-0.33282011773513698</v>
      </c>
      <c r="E371" s="3">
        <v>-2.8600874349954298E-14</v>
      </c>
      <c r="Q371">
        <v>13</v>
      </c>
      <c r="R371">
        <v>18</v>
      </c>
      <c r="S371" s="3">
        <v>2.4480754415067398</v>
      </c>
      <c r="T371" s="3">
        <v>-0.33282011773513698</v>
      </c>
      <c r="U371" s="3">
        <f t="shared" si="5"/>
        <v>7.263325743325468E-15</v>
      </c>
    </row>
    <row r="372" spans="1:21">
      <c r="A372">
        <v>13</v>
      </c>
      <c r="B372">
        <v>19</v>
      </c>
      <c r="C372" s="3">
        <v>2.4471632356191502</v>
      </c>
      <c r="D372" s="3">
        <v>-0.33282011773513698</v>
      </c>
      <c r="E372" s="3">
        <v>0.14162102599922</v>
      </c>
      <c r="Q372">
        <v>13</v>
      </c>
      <c r="R372">
        <v>19</v>
      </c>
      <c r="S372" s="3">
        <v>2.4471632356191502</v>
      </c>
      <c r="T372" s="3">
        <v>-0.33282011773513698</v>
      </c>
      <c r="U372" s="3">
        <f t="shared" si="5"/>
        <v>-3.6801099017012166E-2</v>
      </c>
    </row>
    <row r="373" spans="1:21">
      <c r="A373">
        <v>13</v>
      </c>
      <c r="B373">
        <v>20</v>
      </c>
      <c r="C373" s="3">
        <v>2.4335051251287898</v>
      </c>
      <c r="D373" s="3">
        <v>-0.33282011773513698</v>
      </c>
      <c r="E373" s="3">
        <v>0.56628023073004996</v>
      </c>
      <c r="Q373">
        <v>13</v>
      </c>
      <c r="R373">
        <v>20</v>
      </c>
      <c r="S373" s="3">
        <v>2.4335051251287898</v>
      </c>
      <c r="T373" s="3">
        <v>-0.33282011773513698</v>
      </c>
      <c r="U373" s="3">
        <f t="shared" si="5"/>
        <v>-0.14555204372344502</v>
      </c>
    </row>
    <row r="374" spans="1:21">
      <c r="A374">
        <v>13</v>
      </c>
      <c r="B374">
        <v>21</v>
      </c>
      <c r="C374" s="3">
        <v>2.6356380397335601</v>
      </c>
      <c r="D374" s="3">
        <v>-0.17387048921306</v>
      </c>
      <c r="E374" s="3">
        <v>-3.29213215630665E-14</v>
      </c>
      <c r="Q374">
        <v>13</v>
      </c>
      <c r="R374">
        <v>21</v>
      </c>
      <c r="S374" s="3">
        <v>2.6356380397335601</v>
      </c>
      <c r="T374" s="3">
        <v>-0.17387048921306</v>
      </c>
      <c r="U374" s="3">
        <f t="shared" si="5"/>
        <v>7.8949192862233357E-15</v>
      </c>
    </row>
    <row r="375" spans="1:21">
      <c r="A375">
        <v>13</v>
      </c>
      <c r="B375">
        <v>22</v>
      </c>
      <c r="C375" s="3">
        <v>2.63474131492399</v>
      </c>
      <c r="D375" s="3">
        <v>-0.17387048921306</v>
      </c>
      <c r="E375" s="3">
        <v>0.15565453325248399</v>
      </c>
      <c r="Q375">
        <v>13</v>
      </c>
      <c r="R375">
        <v>22</v>
      </c>
      <c r="S375" s="3">
        <v>2.63474131492399</v>
      </c>
      <c r="T375" s="3">
        <v>-0.17387048921306</v>
      </c>
      <c r="U375" s="3">
        <f t="shared" si="5"/>
        <v>-3.7566386498060135E-2</v>
      </c>
    </row>
    <row r="376" spans="1:21">
      <c r="A376">
        <v>13</v>
      </c>
      <c r="B376">
        <v>23</v>
      </c>
      <c r="C376" s="3">
        <v>2.62131499670445</v>
      </c>
      <c r="D376" s="3">
        <v>-0.17387048921306</v>
      </c>
      <c r="E376" s="3">
        <v>0.62249186751697205</v>
      </c>
      <c r="Q376">
        <v>13</v>
      </c>
      <c r="R376">
        <v>23</v>
      </c>
      <c r="S376" s="3">
        <v>2.62131499670445</v>
      </c>
      <c r="T376" s="3">
        <v>-0.17387048921306</v>
      </c>
      <c r="U376" s="3">
        <f t="shared" si="5"/>
        <v>-0.14843067672544347</v>
      </c>
    </row>
    <row r="377" spans="1:21">
      <c r="A377">
        <v>13</v>
      </c>
      <c r="B377">
        <v>24</v>
      </c>
      <c r="C377" s="3">
        <v>2.6999999999999802</v>
      </c>
      <c r="D377" s="3">
        <v>-5.4864366380667799E-16</v>
      </c>
      <c r="E377" s="3">
        <v>-3.4298633917220499E-14</v>
      </c>
      <c r="Q377">
        <v>13</v>
      </c>
      <c r="R377">
        <v>24</v>
      </c>
      <c r="S377" s="3">
        <v>2.6999999999999802</v>
      </c>
      <c r="T377" s="3">
        <v>-5.4864366380667799E-16</v>
      </c>
      <c r="U377" s="3">
        <f t="shared" si="5"/>
        <v>8.0528176719478019E-15</v>
      </c>
    </row>
    <row r="378" spans="1:21">
      <c r="A378">
        <v>13</v>
      </c>
      <c r="B378">
        <v>25</v>
      </c>
      <c r="C378" s="3">
        <v>2.69910858751033</v>
      </c>
      <c r="D378" s="3">
        <v>-5.5456693692423204E-16</v>
      </c>
      <c r="E378" s="3">
        <v>0.16047012039391401</v>
      </c>
      <c r="Q378">
        <v>13</v>
      </c>
      <c r="R378">
        <v>25</v>
      </c>
      <c r="S378" s="3">
        <v>2.69910858751033</v>
      </c>
      <c r="T378" s="3">
        <v>-5.5456693692423204E-16</v>
      </c>
      <c r="U378" s="3">
        <f t="shared" si="5"/>
        <v>-3.780445940047391E-2</v>
      </c>
    </row>
    <row r="379" spans="1:21">
      <c r="A379">
        <v>13</v>
      </c>
      <c r="B379">
        <v>26</v>
      </c>
      <c r="C379" s="3">
        <v>2.6857618086289601</v>
      </c>
      <c r="D379" s="3">
        <v>-5.5750749933601796E-16</v>
      </c>
      <c r="E379" s="3">
        <v>0.64178084713014905</v>
      </c>
      <c r="Q379">
        <v>13</v>
      </c>
      <c r="R379">
        <v>26</v>
      </c>
      <c r="S379" s="3">
        <v>2.6857618086289601</v>
      </c>
      <c r="T379" s="3">
        <v>-5.5750749933601796E-16</v>
      </c>
      <c r="U379" s="3">
        <f t="shared" si="5"/>
        <v>-0.14932444689791124</v>
      </c>
    </row>
    <row r="380" spans="1:21">
      <c r="A380">
        <v>14</v>
      </c>
      <c r="B380">
        <v>0</v>
      </c>
      <c r="C380" s="3">
        <v>2.4480754415067398</v>
      </c>
      <c r="D380" s="3">
        <v>-0.33282011773513698</v>
      </c>
      <c r="E380" s="3">
        <v>-2.8600874349954298E-14</v>
      </c>
      <c r="Q380">
        <v>14</v>
      </c>
      <c r="R380">
        <v>0</v>
      </c>
      <c r="S380" s="3">
        <v>2.4480754415067398</v>
      </c>
      <c r="T380" s="3">
        <v>-0.33282011773513698</v>
      </c>
      <c r="U380" s="3">
        <f t="shared" si="5"/>
        <v>7.263325743325468E-15</v>
      </c>
    </row>
    <row r="381" spans="1:21">
      <c r="A381">
        <v>14</v>
      </c>
      <c r="B381">
        <v>1</v>
      </c>
      <c r="C381" s="3">
        <v>2.4471632356191502</v>
      </c>
      <c r="D381" s="3">
        <v>-0.33282011773513698</v>
      </c>
      <c r="E381" s="3">
        <v>0.14162102599922</v>
      </c>
      <c r="Q381">
        <v>14</v>
      </c>
      <c r="R381">
        <v>1</v>
      </c>
      <c r="S381" s="3">
        <v>2.4471632356191502</v>
      </c>
      <c r="T381" s="3">
        <v>-0.33282011773513698</v>
      </c>
      <c r="U381" s="3">
        <f t="shared" si="5"/>
        <v>-3.6801099017012166E-2</v>
      </c>
    </row>
    <row r="382" spans="1:21">
      <c r="A382">
        <v>14</v>
      </c>
      <c r="B382">
        <v>2</v>
      </c>
      <c r="C382" s="3">
        <v>2.4335051251287898</v>
      </c>
      <c r="D382" s="3">
        <v>-0.33282011773513698</v>
      </c>
      <c r="E382" s="3">
        <v>0.56628023073004996</v>
      </c>
      <c r="Q382">
        <v>14</v>
      </c>
      <c r="R382">
        <v>2</v>
      </c>
      <c r="S382" s="3">
        <v>2.4335051251287898</v>
      </c>
      <c r="T382" s="3">
        <v>-0.33282011773513698</v>
      </c>
      <c r="U382" s="3">
        <f t="shared" si="5"/>
        <v>-0.14555204372344502</v>
      </c>
    </row>
    <row r="383" spans="1:21">
      <c r="A383">
        <v>14</v>
      </c>
      <c r="B383">
        <v>3</v>
      </c>
      <c r="C383" s="3">
        <v>2.6356380397335601</v>
      </c>
      <c r="D383" s="3">
        <v>-0.17387048921306</v>
      </c>
      <c r="E383" s="3">
        <v>-3.29213215630665E-14</v>
      </c>
      <c r="Q383">
        <v>14</v>
      </c>
      <c r="R383">
        <v>3</v>
      </c>
      <c r="S383" s="3">
        <v>2.6356380397335601</v>
      </c>
      <c r="T383" s="3">
        <v>-0.17387048921306</v>
      </c>
      <c r="U383" s="3">
        <f t="shared" si="5"/>
        <v>7.8949192862233357E-15</v>
      </c>
    </row>
    <row r="384" spans="1:21">
      <c r="A384">
        <v>14</v>
      </c>
      <c r="B384">
        <v>4</v>
      </c>
      <c r="C384" s="3">
        <v>2.63474131492399</v>
      </c>
      <c r="D384" s="3">
        <v>-0.17387048921306</v>
      </c>
      <c r="E384" s="3">
        <v>0.15565453325248399</v>
      </c>
      <c r="Q384">
        <v>14</v>
      </c>
      <c r="R384">
        <v>4</v>
      </c>
      <c r="S384" s="3">
        <v>2.63474131492399</v>
      </c>
      <c r="T384" s="3">
        <v>-0.17387048921306</v>
      </c>
      <c r="U384" s="3">
        <f t="shared" si="5"/>
        <v>-3.7566386498060135E-2</v>
      </c>
    </row>
    <row r="385" spans="1:21">
      <c r="A385">
        <v>14</v>
      </c>
      <c r="B385">
        <v>5</v>
      </c>
      <c r="C385" s="3">
        <v>2.62131499670445</v>
      </c>
      <c r="D385" s="3">
        <v>-0.17387048921306</v>
      </c>
      <c r="E385" s="3">
        <v>0.62249186751697205</v>
      </c>
      <c r="Q385">
        <v>14</v>
      </c>
      <c r="R385">
        <v>5</v>
      </c>
      <c r="S385" s="3">
        <v>2.62131499670445</v>
      </c>
      <c r="T385" s="3">
        <v>-0.17387048921306</v>
      </c>
      <c r="U385" s="3">
        <f t="shared" si="5"/>
        <v>-0.14843067672544347</v>
      </c>
    </row>
    <row r="386" spans="1:21">
      <c r="A386">
        <v>14</v>
      </c>
      <c r="B386">
        <v>6</v>
      </c>
      <c r="C386" s="3">
        <v>2.6999999999999802</v>
      </c>
      <c r="D386" s="3">
        <v>-5.4864366380667799E-16</v>
      </c>
      <c r="E386" s="3">
        <v>-3.4298633917220499E-14</v>
      </c>
      <c r="Q386">
        <v>14</v>
      </c>
      <c r="R386">
        <v>6</v>
      </c>
      <c r="S386" s="3">
        <v>2.6999999999999802</v>
      </c>
      <c r="T386" s="3">
        <v>-5.4864366380667799E-16</v>
      </c>
      <c r="U386" s="3">
        <f t="shared" si="5"/>
        <v>8.0528176719478019E-15</v>
      </c>
    </row>
    <row r="387" spans="1:21">
      <c r="A387">
        <v>14</v>
      </c>
      <c r="B387">
        <v>7</v>
      </c>
      <c r="C387" s="3">
        <v>2.69910858751033</v>
      </c>
      <c r="D387" s="3">
        <v>-5.5456693692423204E-16</v>
      </c>
      <c r="E387" s="3">
        <v>0.16047012039391401</v>
      </c>
      <c r="Q387">
        <v>14</v>
      </c>
      <c r="R387">
        <v>7</v>
      </c>
      <c r="S387" s="3">
        <v>2.69910858751033</v>
      </c>
      <c r="T387" s="3">
        <v>-5.5456693692423204E-16</v>
      </c>
      <c r="U387" s="3">
        <f t="shared" ref="U387:U450" si="6">(2*ATAN2(E387,C387)*180/PI()-180)/180</f>
        <v>-3.780445940047391E-2</v>
      </c>
    </row>
    <row r="388" spans="1:21">
      <c r="A388">
        <v>14</v>
      </c>
      <c r="B388">
        <v>8</v>
      </c>
      <c r="C388" s="3">
        <v>2.6857618086289601</v>
      </c>
      <c r="D388" s="3">
        <v>-5.5750749933601796E-16</v>
      </c>
      <c r="E388" s="3">
        <v>0.64178084713014905</v>
      </c>
      <c r="Q388">
        <v>14</v>
      </c>
      <c r="R388">
        <v>8</v>
      </c>
      <c r="S388" s="3">
        <v>2.6857618086289601</v>
      </c>
      <c r="T388" s="3">
        <v>-5.5750749933601796E-16</v>
      </c>
      <c r="U388" s="3">
        <f t="shared" si="6"/>
        <v>-0.14932444689791124</v>
      </c>
    </row>
    <row r="389" spans="1:21">
      <c r="A389">
        <v>14</v>
      </c>
      <c r="B389">
        <v>9</v>
      </c>
      <c r="C389" s="3">
        <v>2.4480754415067398</v>
      </c>
      <c r="D389" s="3">
        <v>-0.33282011773513698</v>
      </c>
      <c r="E389" s="3">
        <v>-2.8600874349954298E-14</v>
      </c>
      <c r="Q389">
        <v>14</v>
      </c>
      <c r="R389">
        <v>9</v>
      </c>
      <c r="S389" s="3">
        <v>2.4480754415067398</v>
      </c>
      <c r="T389" s="3">
        <v>-0.33282011773513698</v>
      </c>
      <c r="U389" s="3">
        <f t="shared" si="6"/>
        <v>7.263325743325468E-15</v>
      </c>
    </row>
    <row r="390" spans="1:21">
      <c r="A390">
        <v>14</v>
      </c>
      <c r="B390">
        <v>10</v>
      </c>
      <c r="C390" s="3">
        <v>2.3951557999775202</v>
      </c>
      <c r="D390" s="3">
        <v>-0.31895261282950599</v>
      </c>
      <c r="E390" s="3">
        <v>0.137730130389214</v>
      </c>
      <c r="Q390">
        <v>14</v>
      </c>
      <c r="R390">
        <v>10</v>
      </c>
      <c r="S390" s="3">
        <v>2.3951557999775202</v>
      </c>
      <c r="T390" s="3">
        <v>-0.31895261282950599</v>
      </c>
      <c r="U390" s="3">
        <f t="shared" si="6"/>
        <v>-3.6567671636290947E-2</v>
      </c>
    </row>
    <row r="391" spans="1:21">
      <c r="A391">
        <v>14</v>
      </c>
      <c r="B391">
        <v>11</v>
      </c>
      <c r="C391" s="3">
        <v>2.2252183179489302</v>
      </c>
      <c r="D391" s="3">
        <v>-0.27735009811261402</v>
      </c>
      <c r="E391" s="3">
        <v>0.50393983161005595</v>
      </c>
      <c r="Q391">
        <v>14</v>
      </c>
      <c r="R391">
        <v>11</v>
      </c>
      <c r="S391" s="3">
        <v>2.2252183179489302</v>
      </c>
      <c r="T391" s="3">
        <v>-0.27735009811261402</v>
      </c>
      <c r="U391" s="3">
        <f t="shared" si="6"/>
        <v>-0.14178214760068658</v>
      </c>
    </row>
    <row r="392" spans="1:21">
      <c r="A392">
        <v>14</v>
      </c>
      <c r="B392">
        <v>12</v>
      </c>
      <c r="C392" s="3">
        <v>2.6356380397335601</v>
      </c>
      <c r="D392" s="3">
        <v>-0.17387048921306</v>
      </c>
      <c r="E392" s="3">
        <v>-3.2874749406196603E-14</v>
      </c>
      <c r="Q392">
        <v>14</v>
      </c>
      <c r="R392">
        <v>12</v>
      </c>
      <c r="S392" s="3">
        <v>2.6356380397335601</v>
      </c>
      <c r="T392" s="3">
        <v>-0.17387048921306</v>
      </c>
      <c r="U392" s="3">
        <f t="shared" si="6"/>
        <v>7.8949192862233357E-15</v>
      </c>
    </row>
    <row r="393" spans="1:21">
      <c r="A393">
        <v>14</v>
      </c>
      <c r="B393">
        <v>13</v>
      </c>
      <c r="C393" s="3">
        <v>2.5749181259779901</v>
      </c>
      <c r="D393" s="3">
        <v>-0.166625885495849</v>
      </c>
      <c r="E393" s="3">
        <v>0.151178908173593</v>
      </c>
      <c r="Q393">
        <v>14</v>
      </c>
      <c r="R393">
        <v>13</v>
      </c>
      <c r="S393" s="3">
        <v>2.5749181259779901</v>
      </c>
      <c r="T393" s="3">
        <v>-0.166625885495849</v>
      </c>
      <c r="U393" s="3">
        <f t="shared" si="6"/>
        <v>-3.7334438677806579E-2</v>
      </c>
    </row>
    <row r="394" spans="1:21">
      <c r="A394">
        <v>14</v>
      </c>
      <c r="B394">
        <v>14</v>
      </c>
      <c r="C394" s="3">
        <v>2.3817265442619902</v>
      </c>
      <c r="D394" s="3">
        <v>-0.144892074344216</v>
      </c>
      <c r="E394" s="3">
        <v>0.55078286226582396</v>
      </c>
      <c r="Q394">
        <v>14</v>
      </c>
      <c r="R394">
        <v>14</v>
      </c>
      <c r="S394" s="3">
        <v>2.3817265442619902</v>
      </c>
      <c r="T394" s="3">
        <v>-0.144892074344216</v>
      </c>
      <c r="U394" s="3">
        <f t="shared" si="6"/>
        <v>-0.14467737404065797</v>
      </c>
    </row>
    <row r="395" spans="1:21">
      <c r="A395">
        <v>14</v>
      </c>
      <c r="B395">
        <v>15</v>
      </c>
      <c r="C395" s="3">
        <v>2.6999999999999802</v>
      </c>
      <c r="D395" s="3">
        <v>-5.4864366380667799E-16</v>
      </c>
      <c r="E395" s="3">
        <v>-3.4298633917220499E-14</v>
      </c>
      <c r="Q395">
        <v>14</v>
      </c>
      <c r="R395">
        <v>15</v>
      </c>
      <c r="S395" s="3">
        <v>2.6999999999999802</v>
      </c>
      <c r="T395" s="3">
        <v>-5.4864366380667799E-16</v>
      </c>
      <c r="U395" s="3">
        <f t="shared" si="6"/>
        <v>8.0528176719478019E-15</v>
      </c>
    </row>
    <row r="396" spans="1:21">
      <c r="A396">
        <v>14</v>
      </c>
      <c r="B396">
        <v>16</v>
      </c>
      <c r="C396" s="3">
        <v>2.6366034288732401</v>
      </c>
      <c r="D396" s="3">
        <v>-5.4438019841004596E-16</v>
      </c>
      <c r="E396" s="3">
        <v>0.155793845850795</v>
      </c>
      <c r="Q396">
        <v>14</v>
      </c>
      <c r="R396">
        <v>16</v>
      </c>
      <c r="S396" s="3">
        <v>2.6366034288732401</v>
      </c>
      <c r="T396" s="3">
        <v>-5.4438019841004596E-16</v>
      </c>
      <c r="U396" s="3">
        <f t="shared" si="6"/>
        <v>-3.7573437258972657E-2</v>
      </c>
    </row>
    <row r="397" spans="1:21">
      <c r="A397">
        <v>14</v>
      </c>
      <c r="B397">
        <v>17</v>
      </c>
      <c r="C397" s="3">
        <v>2.43543222086574</v>
      </c>
      <c r="D397" s="3">
        <v>-5.5703171952434102E-16</v>
      </c>
      <c r="E397" s="3">
        <v>0.56685701194346805</v>
      </c>
      <c r="Q397">
        <v>14</v>
      </c>
      <c r="R397">
        <v>17</v>
      </c>
      <c r="S397" s="3">
        <v>2.43543222086574</v>
      </c>
      <c r="T397" s="3">
        <v>-5.5703171952434102E-16</v>
      </c>
      <c r="U397" s="3">
        <f t="shared" si="6"/>
        <v>-0.14558386880042443</v>
      </c>
    </row>
    <row r="398" spans="1:21">
      <c r="A398">
        <v>14</v>
      </c>
      <c r="B398">
        <v>18</v>
      </c>
      <c r="C398" s="3">
        <v>2.4480754415067398</v>
      </c>
      <c r="D398" s="3">
        <v>-0.33282011773513698</v>
      </c>
      <c r="E398" s="3">
        <v>-2.8600874349954298E-14</v>
      </c>
      <c r="Q398">
        <v>14</v>
      </c>
      <c r="R398">
        <v>18</v>
      </c>
      <c r="S398" s="3">
        <v>2.4480754415067398</v>
      </c>
      <c r="T398" s="3">
        <v>-0.33282011773513698</v>
      </c>
      <c r="U398" s="3">
        <f t="shared" si="6"/>
        <v>7.263325743325468E-15</v>
      </c>
    </row>
    <row r="399" spans="1:21">
      <c r="A399">
        <v>14</v>
      </c>
      <c r="B399">
        <v>19</v>
      </c>
      <c r="C399" s="3">
        <v>2.3431483643358999</v>
      </c>
      <c r="D399" s="3">
        <v>-0.305085107923876</v>
      </c>
      <c r="E399" s="3">
        <v>0.13383923477921</v>
      </c>
      <c r="Q399">
        <v>14</v>
      </c>
      <c r="R399">
        <v>19</v>
      </c>
      <c r="S399" s="3">
        <v>2.3431483643358999</v>
      </c>
      <c r="T399" s="3">
        <v>-0.305085107923876</v>
      </c>
      <c r="U399" s="3">
        <f t="shared" si="6"/>
        <v>-3.6323871655469811E-2</v>
      </c>
    </row>
    <row r="400" spans="1:21">
      <c r="A400">
        <v>14</v>
      </c>
      <c r="B400">
        <v>20</v>
      </c>
      <c r="C400" s="3">
        <v>2.0169315107690799</v>
      </c>
      <c r="D400" s="3">
        <v>-0.221880078490092</v>
      </c>
      <c r="E400" s="3">
        <v>0.441599432490064</v>
      </c>
      <c r="Q400">
        <v>14</v>
      </c>
      <c r="R400">
        <v>20</v>
      </c>
      <c r="S400" s="3">
        <v>2.0169315107690799</v>
      </c>
      <c r="T400" s="3">
        <v>-0.221880078490092</v>
      </c>
      <c r="U400" s="3">
        <f t="shared" si="6"/>
        <v>-0.13722014842315119</v>
      </c>
    </row>
    <row r="401" spans="1:21">
      <c r="A401">
        <v>14</v>
      </c>
      <c r="B401">
        <v>21</v>
      </c>
      <c r="C401" s="3">
        <v>2.6356380397335601</v>
      </c>
      <c r="D401" s="3">
        <v>-0.17387048921306</v>
      </c>
      <c r="E401" s="3">
        <v>-3.2848824040745502E-14</v>
      </c>
      <c r="Q401">
        <v>14</v>
      </c>
      <c r="R401">
        <v>21</v>
      </c>
      <c r="S401" s="3">
        <v>2.6356380397335601</v>
      </c>
      <c r="T401" s="3">
        <v>-0.17387048921306</v>
      </c>
      <c r="U401" s="3">
        <f t="shared" si="6"/>
        <v>7.8949192862233357E-15</v>
      </c>
    </row>
    <row r="402" spans="1:21">
      <c r="A402">
        <v>14</v>
      </c>
      <c r="B402">
        <v>22</v>
      </c>
      <c r="C402" s="3">
        <v>2.5150949370319999</v>
      </c>
      <c r="D402" s="3">
        <v>-0.159381281778638</v>
      </c>
      <c r="E402" s="3">
        <v>0.14670328309470099</v>
      </c>
      <c r="Q402">
        <v>14</v>
      </c>
      <c r="R402">
        <v>22</v>
      </c>
      <c r="S402" s="3">
        <v>2.5150949370319999</v>
      </c>
      <c r="T402" s="3">
        <v>-0.159381281778638</v>
      </c>
      <c r="U402" s="3">
        <f t="shared" si="6"/>
        <v>-3.7091446152231811E-2</v>
      </c>
    </row>
    <row r="403" spans="1:21">
      <c r="A403">
        <v>14</v>
      </c>
      <c r="B403">
        <v>23</v>
      </c>
      <c r="C403" s="3">
        <v>2.1421380918195201</v>
      </c>
      <c r="D403" s="3">
        <v>-0.11591365947537401</v>
      </c>
      <c r="E403" s="3">
        <v>0.47907385701467797</v>
      </c>
      <c r="Q403">
        <v>14</v>
      </c>
      <c r="R403">
        <v>23</v>
      </c>
      <c r="S403" s="3">
        <v>2.1421380918195201</v>
      </c>
      <c r="T403" s="3">
        <v>-0.11591365947537401</v>
      </c>
      <c r="U403" s="3">
        <f t="shared" si="6"/>
        <v>-0.14007055147381051</v>
      </c>
    </row>
    <row r="404" spans="1:21">
      <c r="A404">
        <v>14</v>
      </c>
      <c r="B404">
        <v>24</v>
      </c>
      <c r="C404" s="3">
        <v>2.6999999999999802</v>
      </c>
      <c r="D404" s="3">
        <v>-5.4864366380667799E-16</v>
      </c>
      <c r="E404" s="3">
        <v>-3.4298633917220499E-14</v>
      </c>
      <c r="Q404">
        <v>14</v>
      </c>
      <c r="R404">
        <v>24</v>
      </c>
      <c r="S404" s="3">
        <v>2.6999999999999802</v>
      </c>
      <c r="T404" s="3">
        <v>-5.4864366380667799E-16</v>
      </c>
      <c r="U404" s="3">
        <f t="shared" si="6"/>
        <v>8.0528176719478019E-15</v>
      </c>
    </row>
    <row r="405" spans="1:21">
      <c r="A405">
        <v>14</v>
      </c>
      <c r="B405">
        <v>25</v>
      </c>
      <c r="C405" s="3">
        <v>2.5740982702361501</v>
      </c>
      <c r="D405" s="3">
        <v>-5.4804665175396203E-16</v>
      </c>
      <c r="E405" s="3">
        <v>0.151117571307677</v>
      </c>
      <c r="Q405">
        <v>14</v>
      </c>
      <c r="R405">
        <v>25</v>
      </c>
      <c r="S405" s="3">
        <v>2.5740982702361501</v>
      </c>
      <c r="T405" s="3">
        <v>-5.4804665175396203E-16</v>
      </c>
      <c r="U405" s="3">
        <f t="shared" si="6"/>
        <v>-3.7331184955559767E-2</v>
      </c>
    </row>
    <row r="406" spans="1:21">
      <c r="A406">
        <v>14</v>
      </c>
      <c r="B406">
        <v>26</v>
      </c>
      <c r="C406" s="3">
        <v>2.1851026331025198</v>
      </c>
      <c r="D406" s="3">
        <v>-5.4303804257761898E-16</v>
      </c>
      <c r="E406" s="3">
        <v>0.49193317675679199</v>
      </c>
      <c r="Q406">
        <v>14</v>
      </c>
      <c r="R406">
        <v>26</v>
      </c>
      <c r="S406" s="3">
        <v>2.1851026331025198</v>
      </c>
      <c r="T406" s="3">
        <v>-5.4303804257761898E-16</v>
      </c>
      <c r="U406" s="3">
        <f t="shared" si="6"/>
        <v>-0.14097220352319825</v>
      </c>
    </row>
    <row r="407" spans="1:21">
      <c r="A407">
        <v>15</v>
      </c>
      <c r="B407">
        <v>0</v>
      </c>
      <c r="C407" s="3">
        <v>2.4480754415067398</v>
      </c>
      <c r="D407" s="3">
        <v>-0.33282011773513698</v>
      </c>
      <c r="E407" s="3">
        <v>-2.8600874349954298E-14</v>
      </c>
      <c r="Q407">
        <v>15</v>
      </c>
      <c r="R407">
        <v>0</v>
      </c>
      <c r="S407" s="3">
        <v>2.4480754415067398</v>
      </c>
      <c r="T407" s="3">
        <v>-0.33282011773513698</v>
      </c>
      <c r="U407" s="3">
        <f t="shared" si="6"/>
        <v>7.263325743325468E-15</v>
      </c>
    </row>
    <row r="408" spans="1:21">
      <c r="A408">
        <v>15</v>
      </c>
      <c r="B408">
        <v>1</v>
      </c>
      <c r="C408" s="3">
        <v>2.3431483643358999</v>
      </c>
      <c r="D408" s="3">
        <v>-0.305085107923876</v>
      </c>
      <c r="E408" s="3">
        <v>0.13383923477921</v>
      </c>
      <c r="Q408">
        <v>15</v>
      </c>
      <c r="R408">
        <v>1</v>
      </c>
      <c r="S408" s="3">
        <v>2.3431483643358999</v>
      </c>
      <c r="T408" s="3">
        <v>-0.305085107923876</v>
      </c>
      <c r="U408" s="3">
        <f t="shared" si="6"/>
        <v>-3.6323871655469811E-2</v>
      </c>
    </row>
    <row r="409" spans="1:21">
      <c r="A409">
        <v>15</v>
      </c>
      <c r="B409">
        <v>2</v>
      </c>
      <c r="C409" s="3">
        <v>2.0169315107690799</v>
      </c>
      <c r="D409" s="3">
        <v>-0.221880078490092</v>
      </c>
      <c r="E409" s="3">
        <v>0.441599432490064</v>
      </c>
      <c r="Q409">
        <v>15</v>
      </c>
      <c r="R409">
        <v>2</v>
      </c>
      <c r="S409" s="3">
        <v>2.0169315107690799</v>
      </c>
      <c r="T409" s="3">
        <v>-0.221880078490092</v>
      </c>
      <c r="U409" s="3">
        <f t="shared" si="6"/>
        <v>-0.13722014842315119</v>
      </c>
    </row>
    <row r="410" spans="1:21">
      <c r="A410">
        <v>15</v>
      </c>
      <c r="B410">
        <v>3</v>
      </c>
      <c r="C410" s="3">
        <v>2.6356380397335601</v>
      </c>
      <c r="D410" s="3">
        <v>-0.17387048921306</v>
      </c>
      <c r="E410" s="3">
        <v>-3.2848824040745502E-14</v>
      </c>
      <c r="Q410">
        <v>15</v>
      </c>
      <c r="R410">
        <v>3</v>
      </c>
      <c r="S410" s="3">
        <v>2.6356380397335601</v>
      </c>
      <c r="T410" s="3">
        <v>-0.17387048921306</v>
      </c>
      <c r="U410" s="3">
        <f t="shared" si="6"/>
        <v>7.8949192862233357E-15</v>
      </c>
    </row>
    <row r="411" spans="1:21">
      <c r="A411">
        <v>15</v>
      </c>
      <c r="B411">
        <v>4</v>
      </c>
      <c r="C411" s="3">
        <v>2.5150949370319999</v>
      </c>
      <c r="D411" s="3">
        <v>-0.159381281778638</v>
      </c>
      <c r="E411" s="3">
        <v>0.14670328309470099</v>
      </c>
      <c r="Q411">
        <v>15</v>
      </c>
      <c r="R411">
        <v>4</v>
      </c>
      <c r="S411" s="3">
        <v>2.5150949370319999</v>
      </c>
      <c r="T411" s="3">
        <v>-0.159381281778638</v>
      </c>
      <c r="U411" s="3">
        <f t="shared" si="6"/>
        <v>-3.7091446152231811E-2</v>
      </c>
    </row>
    <row r="412" spans="1:21">
      <c r="A412">
        <v>15</v>
      </c>
      <c r="B412">
        <v>5</v>
      </c>
      <c r="C412" s="3">
        <v>2.1421380918195201</v>
      </c>
      <c r="D412" s="3">
        <v>-0.11591365947537401</v>
      </c>
      <c r="E412" s="3">
        <v>0.47907385701467797</v>
      </c>
      <c r="Q412">
        <v>15</v>
      </c>
      <c r="R412">
        <v>5</v>
      </c>
      <c r="S412" s="3">
        <v>2.1421380918195201</v>
      </c>
      <c r="T412" s="3">
        <v>-0.11591365947537401</v>
      </c>
      <c r="U412" s="3">
        <f t="shared" si="6"/>
        <v>-0.14007055147381051</v>
      </c>
    </row>
    <row r="413" spans="1:21">
      <c r="A413">
        <v>15</v>
      </c>
      <c r="B413">
        <v>6</v>
      </c>
      <c r="C413" s="3">
        <v>2.6999999999999802</v>
      </c>
      <c r="D413" s="3">
        <v>-5.4864366380667799E-16</v>
      </c>
      <c r="E413" s="3">
        <v>-3.4298633917220499E-14</v>
      </c>
      <c r="Q413">
        <v>15</v>
      </c>
      <c r="R413">
        <v>6</v>
      </c>
      <c r="S413" s="3">
        <v>2.6999999999999802</v>
      </c>
      <c r="T413" s="3">
        <v>-5.4864366380667799E-16</v>
      </c>
      <c r="U413" s="3">
        <f t="shared" si="6"/>
        <v>8.0528176719478019E-15</v>
      </c>
    </row>
    <row r="414" spans="1:21">
      <c r="A414">
        <v>15</v>
      </c>
      <c r="B414">
        <v>7</v>
      </c>
      <c r="C414" s="3">
        <v>2.5740982702361501</v>
      </c>
      <c r="D414" s="3">
        <v>-5.4804665175396203E-16</v>
      </c>
      <c r="E414" s="3">
        <v>0.151117571307677</v>
      </c>
      <c r="Q414">
        <v>15</v>
      </c>
      <c r="R414">
        <v>7</v>
      </c>
      <c r="S414" s="3">
        <v>2.5740982702361501</v>
      </c>
      <c r="T414" s="3">
        <v>-5.4804665175396203E-16</v>
      </c>
      <c r="U414" s="3">
        <f t="shared" si="6"/>
        <v>-3.7331184955559767E-2</v>
      </c>
    </row>
    <row r="415" spans="1:21">
      <c r="A415">
        <v>15</v>
      </c>
      <c r="B415">
        <v>8</v>
      </c>
      <c r="C415" s="3">
        <v>2.1851026331025198</v>
      </c>
      <c r="D415" s="3">
        <v>-5.4303804257761898E-16</v>
      </c>
      <c r="E415" s="3">
        <v>0.49193317675679199</v>
      </c>
      <c r="Q415">
        <v>15</v>
      </c>
      <c r="R415">
        <v>8</v>
      </c>
      <c r="S415" s="3">
        <v>2.1851026331025198</v>
      </c>
      <c r="T415" s="3">
        <v>-5.4303804257761898E-16</v>
      </c>
      <c r="U415" s="3">
        <f t="shared" si="6"/>
        <v>-0.14097220352319825</v>
      </c>
    </row>
    <row r="416" spans="1:21">
      <c r="A416">
        <v>15</v>
      </c>
      <c r="B416">
        <v>9</v>
      </c>
      <c r="C416" s="3">
        <v>2.4480754415067398</v>
      </c>
      <c r="D416" s="3">
        <v>-0.33282011773513698</v>
      </c>
      <c r="E416" s="3">
        <v>-2.8600874349954298E-14</v>
      </c>
      <c r="Q416">
        <v>15</v>
      </c>
      <c r="R416">
        <v>9</v>
      </c>
      <c r="S416" s="3">
        <v>2.4480754415067398</v>
      </c>
      <c r="T416" s="3">
        <v>-0.33282011773513698</v>
      </c>
      <c r="U416" s="3">
        <f t="shared" si="6"/>
        <v>7.263325743325468E-15</v>
      </c>
    </row>
    <row r="417" spans="1:21">
      <c r="A417">
        <v>15</v>
      </c>
      <c r="B417">
        <v>10</v>
      </c>
      <c r="C417" s="3">
        <v>2.34383893738684</v>
      </c>
      <c r="D417" s="3">
        <v>-0.305085107923876</v>
      </c>
      <c r="E417" s="3">
        <v>6.6921163342227696E-2</v>
      </c>
      <c r="Q417">
        <v>15</v>
      </c>
      <c r="R417">
        <v>10</v>
      </c>
      <c r="S417" s="3">
        <v>2.34383893738684</v>
      </c>
      <c r="T417" s="3">
        <v>-0.305085107923876</v>
      </c>
      <c r="U417" s="3">
        <f t="shared" si="6"/>
        <v>-1.8171796625342532E-2</v>
      </c>
    </row>
    <row r="418" spans="1:21">
      <c r="A418">
        <v>15</v>
      </c>
      <c r="B418">
        <v>11</v>
      </c>
      <c r="C418" s="3">
        <v>2.02826541661064</v>
      </c>
      <c r="D418" s="3">
        <v>-0.221880078490092</v>
      </c>
      <c r="E418" s="3">
        <v>0.220950069489741</v>
      </c>
      <c r="Q418">
        <v>15</v>
      </c>
      <c r="R418">
        <v>11</v>
      </c>
      <c r="S418" s="3">
        <v>2.02826541661064</v>
      </c>
      <c r="T418" s="3">
        <v>-0.221880078490092</v>
      </c>
      <c r="U418" s="3">
        <f t="shared" si="6"/>
        <v>-6.9078092208990291E-2</v>
      </c>
    </row>
    <row r="419" spans="1:21">
      <c r="A419">
        <v>15</v>
      </c>
      <c r="B419">
        <v>12</v>
      </c>
      <c r="C419" s="3">
        <v>2.6356380397335601</v>
      </c>
      <c r="D419" s="3">
        <v>-0.17387048921306</v>
      </c>
      <c r="E419" s="3">
        <v>-3.2867014897771601E-14</v>
      </c>
      <c r="Q419">
        <v>15</v>
      </c>
      <c r="R419">
        <v>12</v>
      </c>
      <c r="S419" s="3">
        <v>2.6356380397335601</v>
      </c>
      <c r="T419" s="3">
        <v>-0.17387048921306</v>
      </c>
      <c r="U419" s="3">
        <f t="shared" si="6"/>
        <v>7.8949192862233357E-15</v>
      </c>
    </row>
    <row r="420" spans="1:21">
      <c r="A420">
        <v>15</v>
      </c>
      <c r="B420">
        <v>13</v>
      </c>
      <c r="C420" s="3">
        <v>2.5157748671459199</v>
      </c>
      <c r="D420" s="3">
        <v>-0.159381281778638</v>
      </c>
      <c r="E420" s="3">
        <v>7.3352742071698798E-2</v>
      </c>
      <c r="Q420">
        <v>15</v>
      </c>
      <c r="R420">
        <v>13</v>
      </c>
      <c r="S420" s="3">
        <v>2.5157748671459199</v>
      </c>
      <c r="T420" s="3">
        <v>-0.159381281778638</v>
      </c>
      <c r="U420" s="3">
        <f t="shared" si="6"/>
        <v>-1.8556739766715995E-2</v>
      </c>
    </row>
    <row r="421" spans="1:21">
      <c r="A421">
        <v>15</v>
      </c>
      <c r="B421">
        <v>14</v>
      </c>
      <c r="C421" s="3">
        <v>2.1533484174872202</v>
      </c>
      <c r="D421" s="3">
        <v>-0.11591365947537299</v>
      </c>
      <c r="E421" s="3">
        <v>0.23966659343885899</v>
      </c>
      <c r="Q421">
        <v>15</v>
      </c>
      <c r="R421">
        <v>14</v>
      </c>
      <c r="S421" s="3">
        <v>2.1533484174872202</v>
      </c>
      <c r="T421" s="3">
        <v>-0.11591365947537299</v>
      </c>
      <c r="U421" s="3">
        <f t="shared" si="6"/>
        <v>-7.0565039452577916E-2</v>
      </c>
    </row>
    <row r="422" spans="1:21">
      <c r="A422">
        <v>15</v>
      </c>
      <c r="B422">
        <v>15</v>
      </c>
      <c r="C422" s="3">
        <v>2.6999999999999802</v>
      </c>
      <c r="D422" s="3">
        <v>-5.4864366380667799E-16</v>
      </c>
      <c r="E422" s="3">
        <v>-3.4298633917220499E-14</v>
      </c>
      <c r="Q422">
        <v>15</v>
      </c>
      <c r="R422">
        <v>15</v>
      </c>
      <c r="S422" s="3">
        <v>2.6999999999999802</v>
      </c>
      <c r="T422" s="3">
        <v>-5.4864366380667799E-16</v>
      </c>
      <c r="U422" s="3">
        <f t="shared" si="6"/>
        <v>8.0528176719478019E-15</v>
      </c>
    </row>
    <row r="423" spans="1:21">
      <c r="A423">
        <v>15</v>
      </c>
      <c r="B423">
        <v>16</v>
      </c>
      <c r="C423" s="3">
        <v>2.5747745482344802</v>
      </c>
      <c r="D423" s="3">
        <v>-5.3482335865871003E-16</v>
      </c>
      <c r="E423" s="3">
        <v>7.5559733329820106E-2</v>
      </c>
      <c r="Q423">
        <v>15</v>
      </c>
      <c r="R423">
        <v>16</v>
      </c>
      <c r="S423" s="3">
        <v>2.5747745482344802</v>
      </c>
      <c r="T423" s="3">
        <v>-5.3482335865871003E-16</v>
      </c>
      <c r="U423" s="3">
        <f t="shared" si="6"/>
        <v>-1.8676982313293736E-2</v>
      </c>
    </row>
    <row r="424" spans="1:21">
      <c r="A424">
        <v>15</v>
      </c>
      <c r="B424">
        <v>17</v>
      </c>
      <c r="C424" s="3">
        <v>2.1962705523292998</v>
      </c>
      <c r="D424" s="3">
        <v>-5.4142871963466504E-16</v>
      </c>
      <c r="E424" s="3">
        <v>0.246089154131274</v>
      </c>
      <c r="Q424">
        <v>15</v>
      </c>
      <c r="R424">
        <v>17</v>
      </c>
      <c r="S424" s="3">
        <v>2.1962705523292998</v>
      </c>
      <c r="T424" s="3">
        <v>-5.4142871963466504E-16</v>
      </c>
      <c r="U424" s="3">
        <f t="shared" si="6"/>
        <v>-7.1036092250784416E-2</v>
      </c>
    </row>
    <row r="425" spans="1:21">
      <c r="A425">
        <v>15</v>
      </c>
      <c r="B425">
        <v>18</v>
      </c>
      <c r="C425" s="3">
        <v>2.4480754415067398</v>
      </c>
      <c r="D425" s="3">
        <v>-0.33282011773513698</v>
      </c>
      <c r="E425" s="3">
        <v>-2.8600874349954298E-14</v>
      </c>
      <c r="Q425">
        <v>15</v>
      </c>
      <c r="R425">
        <v>18</v>
      </c>
      <c r="S425" s="3">
        <v>2.4480754415067398</v>
      </c>
      <c r="T425" s="3">
        <v>-0.33282011773513698</v>
      </c>
      <c r="U425" s="3">
        <f t="shared" si="6"/>
        <v>7.263325743325468E-15</v>
      </c>
    </row>
    <row r="426" spans="1:21">
      <c r="A426">
        <v>15</v>
      </c>
      <c r="B426">
        <v>19</v>
      </c>
      <c r="C426" s="3">
        <v>2.3440691547145098</v>
      </c>
      <c r="D426" s="3">
        <v>-0.305085107923876</v>
      </c>
      <c r="E426" s="3">
        <v>-2.6314619224693002E-14</v>
      </c>
      <c r="Q426">
        <v>15</v>
      </c>
      <c r="R426">
        <v>19</v>
      </c>
      <c r="S426" s="3">
        <v>2.3440691547145098</v>
      </c>
      <c r="T426" s="3">
        <v>-0.305085107923876</v>
      </c>
      <c r="U426" s="3">
        <f t="shared" si="6"/>
        <v>7.1054273576010019E-15</v>
      </c>
    </row>
    <row r="427" spans="1:21">
      <c r="A427">
        <v>15</v>
      </c>
      <c r="B427">
        <v>20</v>
      </c>
      <c r="C427" s="3">
        <v>2.03205029433783</v>
      </c>
      <c r="D427" s="3">
        <v>-0.221880078490092</v>
      </c>
      <c r="E427" s="3">
        <v>-1.93325754813589E-14</v>
      </c>
      <c r="Q427">
        <v>15</v>
      </c>
      <c r="R427">
        <v>20</v>
      </c>
      <c r="S427" s="3">
        <v>2.03205029433783</v>
      </c>
      <c r="T427" s="3">
        <v>-0.221880078490092</v>
      </c>
      <c r="U427" s="3">
        <f t="shared" si="6"/>
        <v>6.0001386575297349E-15</v>
      </c>
    </row>
    <row r="428" spans="1:21">
      <c r="A428">
        <v>15</v>
      </c>
      <c r="B428">
        <v>21</v>
      </c>
      <c r="C428" s="3">
        <v>2.6356380397335601</v>
      </c>
      <c r="D428" s="3">
        <v>-0.17387048921306</v>
      </c>
      <c r="E428" s="3">
        <v>-3.2848824040745502E-14</v>
      </c>
      <c r="Q428">
        <v>15</v>
      </c>
      <c r="R428">
        <v>21</v>
      </c>
      <c r="S428" s="3">
        <v>2.6356380397335601</v>
      </c>
      <c r="T428" s="3">
        <v>-0.17387048921306</v>
      </c>
      <c r="U428" s="3">
        <f t="shared" si="6"/>
        <v>7.8949192862233357E-15</v>
      </c>
    </row>
    <row r="429" spans="1:21">
      <c r="A429">
        <v>15</v>
      </c>
      <c r="B429">
        <v>22</v>
      </c>
      <c r="C429" s="3">
        <v>2.5160015364224302</v>
      </c>
      <c r="D429" s="3">
        <v>-0.159381281778638</v>
      </c>
      <c r="E429" s="3">
        <v>-3.0227258466919698E-14</v>
      </c>
      <c r="Q429">
        <v>15</v>
      </c>
      <c r="R429">
        <v>22</v>
      </c>
      <c r="S429" s="3">
        <v>2.5160015364224302</v>
      </c>
      <c r="T429" s="3">
        <v>-0.159381281778638</v>
      </c>
      <c r="U429" s="3">
        <f t="shared" si="6"/>
        <v>7.737020900498868E-15</v>
      </c>
    </row>
    <row r="430" spans="1:21">
      <c r="A430">
        <v>15</v>
      </c>
      <c r="B430">
        <v>23</v>
      </c>
      <c r="C430" s="3">
        <v>2.1570920264890399</v>
      </c>
      <c r="D430" s="3">
        <v>-0.11591365947537299</v>
      </c>
      <c r="E430" s="3">
        <v>-2.2017390591252801E-14</v>
      </c>
      <c r="Q430">
        <v>15</v>
      </c>
      <c r="R430">
        <v>23</v>
      </c>
      <c r="S430" s="3">
        <v>2.1570920264890399</v>
      </c>
      <c r="T430" s="3">
        <v>-0.11591365947537299</v>
      </c>
      <c r="U430" s="3">
        <f t="shared" si="6"/>
        <v>6.4738338147031349E-15</v>
      </c>
    </row>
    <row r="431" spans="1:21">
      <c r="A431">
        <v>15</v>
      </c>
      <c r="B431">
        <v>24</v>
      </c>
      <c r="C431" s="3">
        <v>2.6999999999999802</v>
      </c>
      <c r="D431" s="3">
        <v>-5.4864366380667799E-16</v>
      </c>
      <c r="E431" s="3">
        <v>-3.4298633917220499E-14</v>
      </c>
      <c r="Q431">
        <v>15</v>
      </c>
      <c r="R431">
        <v>24</v>
      </c>
      <c r="S431" s="3">
        <v>2.6999999999999802</v>
      </c>
      <c r="T431" s="3">
        <v>-5.4864366380667799E-16</v>
      </c>
      <c r="U431" s="3">
        <f t="shared" si="6"/>
        <v>8.0528176719478019E-15</v>
      </c>
    </row>
    <row r="432" spans="1:21">
      <c r="A432">
        <v>15</v>
      </c>
      <c r="B432">
        <v>25</v>
      </c>
      <c r="C432" s="3">
        <v>2.5749999999999802</v>
      </c>
      <c r="D432" s="3">
        <v>-5.3879204981553804E-16</v>
      </c>
      <c r="E432" s="3">
        <v>-3.1446810515046302E-14</v>
      </c>
      <c r="Q432">
        <v>15</v>
      </c>
      <c r="R432">
        <v>25</v>
      </c>
      <c r="S432" s="3">
        <v>2.5749999999999802</v>
      </c>
      <c r="T432" s="3">
        <v>-5.3879204981553804E-16</v>
      </c>
      <c r="U432" s="3">
        <f t="shared" si="6"/>
        <v>7.8949192862233357E-15</v>
      </c>
    </row>
    <row r="433" spans="1:21">
      <c r="A433">
        <v>15</v>
      </c>
      <c r="B433">
        <v>26</v>
      </c>
      <c r="C433" s="3">
        <v>2.1999999999999802</v>
      </c>
      <c r="D433" s="3">
        <v>-5.3852607744127602E-16</v>
      </c>
      <c r="E433" s="3">
        <v>-2.2994375110743099E-14</v>
      </c>
      <c r="Q433">
        <v>15</v>
      </c>
      <c r="R433">
        <v>26</v>
      </c>
      <c r="S433" s="3">
        <v>2.1999999999999802</v>
      </c>
      <c r="T433" s="3">
        <v>-5.3852607744127602E-16</v>
      </c>
      <c r="U433" s="3">
        <f t="shared" si="6"/>
        <v>6.6317322004276018E-15</v>
      </c>
    </row>
    <row r="434" spans="1:21">
      <c r="A434">
        <v>16</v>
      </c>
      <c r="B434">
        <v>0</v>
      </c>
      <c r="C434" s="3">
        <v>2.6999999999999802</v>
      </c>
      <c r="D434" s="3">
        <v>-5.4864366380667799E-16</v>
      </c>
      <c r="E434" s="3">
        <v>-3.4298633917220499E-14</v>
      </c>
      <c r="Q434">
        <v>16</v>
      </c>
      <c r="R434">
        <v>0</v>
      </c>
      <c r="S434" s="3">
        <v>2.6999999999999802</v>
      </c>
      <c r="T434" s="3">
        <v>-5.4864366380667799E-16</v>
      </c>
      <c r="U434" s="3">
        <f t="shared" si="6"/>
        <v>8.0528176719478019E-15</v>
      </c>
    </row>
    <row r="435" spans="1:21">
      <c r="A435">
        <v>16</v>
      </c>
      <c r="B435">
        <v>1</v>
      </c>
      <c r="C435" s="3">
        <v>2.5749999999999802</v>
      </c>
      <c r="D435" s="3">
        <v>-5.3879204981553804E-16</v>
      </c>
      <c r="E435" s="3">
        <v>-3.1446810515046302E-14</v>
      </c>
      <c r="Q435">
        <v>16</v>
      </c>
      <c r="R435">
        <v>1</v>
      </c>
      <c r="S435" s="3">
        <v>2.5749999999999802</v>
      </c>
      <c r="T435" s="3">
        <v>-5.3879204981553804E-16</v>
      </c>
      <c r="U435" s="3">
        <f t="shared" si="6"/>
        <v>7.8949192862233357E-15</v>
      </c>
    </row>
    <row r="436" spans="1:21">
      <c r="A436">
        <v>16</v>
      </c>
      <c r="B436">
        <v>2</v>
      </c>
      <c r="C436" s="3">
        <v>2.1999999999999802</v>
      </c>
      <c r="D436" s="3">
        <v>-5.3852607744127602E-16</v>
      </c>
      <c r="E436" s="3">
        <v>-2.2994375110743099E-14</v>
      </c>
      <c r="Q436">
        <v>16</v>
      </c>
      <c r="R436">
        <v>2</v>
      </c>
      <c r="S436" s="3">
        <v>2.1999999999999802</v>
      </c>
      <c r="T436" s="3">
        <v>-5.3852607744127602E-16</v>
      </c>
      <c r="U436" s="3">
        <f t="shared" si="6"/>
        <v>6.6317322004276018E-15</v>
      </c>
    </row>
    <row r="437" spans="1:21">
      <c r="A437">
        <v>16</v>
      </c>
      <c r="B437">
        <v>3</v>
      </c>
      <c r="C437" s="3">
        <v>2.6356380397335601</v>
      </c>
      <c r="D437" s="3">
        <v>0.17387048921305701</v>
      </c>
      <c r="E437" s="3">
        <v>-3.2911173065341297E-14</v>
      </c>
      <c r="Q437">
        <v>16</v>
      </c>
      <c r="R437">
        <v>3</v>
      </c>
      <c r="S437" s="3">
        <v>2.6356380397335601</v>
      </c>
      <c r="T437" s="3">
        <v>0.17387048921305701</v>
      </c>
      <c r="U437" s="3">
        <f t="shared" si="6"/>
        <v>7.8949192862233357E-15</v>
      </c>
    </row>
    <row r="438" spans="1:21">
      <c r="A438">
        <v>16</v>
      </c>
      <c r="B438">
        <v>4</v>
      </c>
      <c r="C438" s="3">
        <v>2.5160015364224302</v>
      </c>
      <c r="D438" s="3">
        <v>0.159381281778635</v>
      </c>
      <c r="E438" s="3">
        <v>-3.0078617142218601E-14</v>
      </c>
      <c r="Q438">
        <v>16</v>
      </c>
      <c r="R438">
        <v>4</v>
      </c>
      <c r="S438" s="3">
        <v>2.5160015364224302</v>
      </c>
      <c r="T438" s="3">
        <v>0.159381281778635</v>
      </c>
      <c r="U438" s="3">
        <f t="shared" si="6"/>
        <v>7.737020900498868E-15</v>
      </c>
    </row>
    <row r="439" spans="1:21">
      <c r="A439">
        <v>16</v>
      </c>
      <c r="B439">
        <v>5</v>
      </c>
      <c r="C439" s="3">
        <v>2.1570920264890301</v>
      </c>
      <c r="D439" s="3">
        <v>0.11591365947537</v>
      </c>
      <c r="E439" s="3">
        <v>-2.2023606776750399E-14</v>
      </c>
      <c r="Q439">
        <v>16</v>
      </c>
      <c r="R439">
        <v>5</v>
      </c>
      <c r="S439" s="3">
        <v>2.1570920264890301</v>
      </c>
      <c r="T439" s="3">
        <v>0.11591365947537</v>
      </c>
      <c r="U439" s="3">
        <f t="shared" si="6"/>
        <v>6.4738338147031349E-15</v>
      </c>
    </row>
    <row r="440" spans="1:21">
      <c r="A440">
        <v>16</v>
      </c>
      <c r="B440">
        <v>6</v>
      </c>
      <c r="C440" s="3">
        <v>2.44807544150675</v>
      </c>
      <c r="D440" s="3">
        <v>0.33282011773513598</v>
      </c>
      <c r="E440" s="3">
        <v>-2.8626849654333798E-14</v>
      </c>
      <c r="Q440">
        <v>16</v>
      </c>
      <c r="R440">
        <v>6</v>
      </c>
      <c r="S440" s="3">
        <v>2.44807544150675</v>
      </c>
      <c r="T440" s="3">
        <v>0.33282011773513598</v>
      </c>
      <c r="U440" s="3">
        <f t="shared" si="6"/>
        <v>7.263325743325468E-15</v>
      </c>
    </row>
    <row r="441" spans="1:21">
      <c r="A441">
        <v>16</v>
      </c>
      <c r="B441">
        <v>7</v>
      </c>
      <c r="C441" s="3">
        <v>2.3440691547145098</v>
      </c>
      <c r="D441" s="3">
        <v>0.305085107923874</v>
      </c>
      <c r="E441" s="3">
        <v>-2.6282090730159199E-14</v>
      </c>
      <c r="Q441">
        <v>16</v>
      </c>
      <c r="R441">
        <v>7</v>
      </c>
      <c r="S441" s="3">
        <v>2.3440691547145098</v>
      </c>
      <c r="T441" s="3">
        <v>0.305085107923874</v>
      </c>
      <c r="U441" s="3">
        <f t="shared" si="6"/>
        <v>7.1054273576010019E-15</v>
      </c>
    </row>
    <row r="442" spans="1:21">
      <c r="A442">
        <v>16</v>
      </c>
      <c r="B442">
        <v>8</v>
      </c>
      <c r="C442" s="3">
        <v>2.0320502943378198</v>
      </c>
      <c r="D442" s="3">
        <v>0.22188007849008801</v>
      </c>
      <c r="E442" s="3">
        <v>-1.9281949513472899E-14</v>
      </c>
      <c r="Q442">
        <v>16</v>
      </c>
      <c r="R442">
        <v>8</v>
      </c>
      <c r="S442" s="3">
        <v>2.0320502943378198</v>
      </c>
      <c r="T442" s="3">
        <v>0.22188007849008801</v>
      </c>
      <c r="U442" s="3">
        <f t="shared" si="6"/>
        <v>5.8422402718052679E-15</v>
      </c>
    </row>
    <row r="443" spans="1:21">
      <c r="A443">
        <v>16</v>
      </c>
      <c r="B443">
        <v>9</v>
      </c>
      <c r="C443" s="3">
        <v>2.6999999999999802</v>
      </c>
      <c r="D443" s="3">
        <v>-5.4864366380667799E-16</v>
      </c>
      <c r="E443" s="3">
        <v>-3.4298633917220499E-14</v>
      </c>
      <c r="Q443">
        <v>16</v>
      </c>
      <c r="R443">
        <v>9</v>
      </c>
      <c r="S443" s="3">
        <v>2.6999999999999802</v>
      </c>
      <c r="T443" s="3">
        <v>-5.4864366380667799E-16</v>
      </c>
      <c r="U443" s="3">
        <f t="shared" si="6"/>
        <v>8.0528176719478019E-15</v>
      </c>
    </row>
    <row r="444" spans="1:21">
      <c r="A444">
        <v>16</v>
      </c>
      <c r="B444">
        <v>10</v>
      </c>
      <c r="C444" s="3">
        <v>2.5747745482344802</v>
      </c>
      <c r="D444" s="3">
        <v>-5.3613523960995102E-16</v>
      </c>
      <c r="E444" s="3">
        <v>-7.5559733329871495E-2</v>
      </c>
      <c r="Q444">
        <v>16</v>
      </c>
      <c r="R444">
        <v>10</v>
      </c>
      <c r="S444" s="3">
        <v>2.5747745482344802</v>
      </c>
      <c r="T444" s="3">
        <v>-5.3613523960995102E-16</v>
      </c>
      <c r="U444" s="3">
        <f t="shared" si="6"/>
        <v>1.8676982313306528E-2</v>
      </c>
    </row>
    <row r="445" spans="1:21">
      <c r="A445">
        <v>16</v>
      </c>
      <c r="B445">
        <v>11</v>
      </c>
      <c r="C445" s="3">
        <v>2.1962705523292998</v>
      </c>
      <c r="D445" s="3">
        <v>-5.3738252073954498E-16</v>
      </c>
      <c r="E445" s="3">
        <v>-0.24608915413131599</v>
      </c>
      <c r="Q445">
        <v>16</v>
      </c>
      <c r="R445">
        <v>11</v>
      </c>
      <c r="S445" s="3">
        <v>2.1962705523292998</v>
      </c>
      <c r="T445" s="3">
        <v>-5.3738252073954498E-16</v>
      </c>
      <c r="U445" s="3">
        <f t="shared" si="6"/>
        <v>7.1036092250796573E-2</v>
      </c>
    </row>
    <row r="446" spans="1:21">
      <c r="A446">
        <v>16</v>
      </c>
      <c r="B446">
        <v>12</v>
      </c>
      <c r="C446" s="3">
        <v>2.6356380397335601</v>
      </c>
      <c r="D446" s="3">
        <v>0.17387048921305701</v>
      </c>
      <c r="E446" s="3">
        <v>-3.2906882317204297E-14</v>
      </c>
      <c r="Q446">
        <v>16</v>
      </c>
      <c r="R446">
        <v>12</v>
      </c>
      <c r="S446" s="3">
        <v>2.6356380397335601</v>
      </c>
      <c r="T446" s="3">
        <v>0.17387048921305701</v>
      </c>
      <c r="U446" s="3">
        <f t="shared" si="6"/>
        <v>7.8949192862233357E-15</v>
      </c>
    </row>
    <row r="447" spans="1:21">
      <c r="A447">
        <v>16</v>
      </c>
      <c r="B447">
        <v>13</v>
      </c>
      <c r="C447" s="3">
        <v>2.5157748671459199</v>
      </c>
      <c r="D447" s="3">
        <v>0.159381281778635</v>
      </c>
      <c r="E447" s="3">
        <v>-7.3352742071750104E-2</v>
      </c>
      <c r="Q447">
        <v>16</v>
      </c>
      <c r="R447">
        <v>13</v>
      </c>
      <c r="S447" s="3">
        <v>2.5157748671459199</v>
      </c>
      <c r="T447" s="3">
        <v>0.159381281778635</v>
      </c>
      <c r="U447" s="3">
        <f t="shared" si="6"/>
        <v>1.8556739766728784E-2</v>
      </c>
    </row>
    <row r="448" spans="1:21">
      <c r="A448">
        <v>16</v>
      </c>
      <c r="B448">
        <v>14</v>
      </c>
      <c r="C448" s="3">
        <v>2.1533484174872202</v>
      </c>
      <c r="D448" s="3">
        <v>0.11591365947537</v>
      </c>
      <c r="E448" s="3">
        <v>-0.23966659343889901</v>
      </c>
      <c r="Q448">
        <v>16</v>
      </c>
      <c r="R448">
        <v>14</v>
      </c>
      <c r="S448" s="3">
        <v>2.1533484174872202</v>
      </c>
      <c r="T448" s="3">
        <v>0.11591365947537</v>
      </c>
      <c r="U448" s="3">
        <f t="shared" si="6"/>
        <v>7.0565039452589601E-2</v>
      </c>
    </row>
    <row r="449" spans="1:21">
      <c r="A449">
        <v>16</v>
      </c>
      <c r="B449">
        <v>15</v>
      </c>
      <c r="C449" s="3">
        <v>2.44807544150675</v>
      </c>
      <c r="D449" s="3">
        <v>0.33282011773513598</v>
      </c>
      <c r="E449" s="3">
        <v>-2.8626849654333798E-14</v>
      </c>
      <c r="Q449">
        <v>16</v>
      </c>
      <c r="R449">
        <v>15</v>
      </c>
      <c r="S449" s="3">
        <v>2.44807544150675</v>
      </c>
      <c r="T449" s="3">
        <v>0.33282011773513598</v>
      </c>
      <c r="U449" s="3">
        <f t="shared" si="6"/>
        <v>7.263325743325468E-15</v>
      </c>
    </row>
    <row r="450" spans="1:21">
      <c r="A450">
        <v>16</v>
      </c>
      <c r="B450">
        <v>16</v>
      </c>
      <c r="C450" s="3">
        <v>2.34383893738684</v>
      </c>
      <c r="D450" s="3">
        <v>0.305085107923874</v>
      </c>
      <c r="E450" s="3">
        <v>-6.6921163342274395E-2</v>
      </c>
      <c r="Q450">
        <v>16</v>
      </c>
      <c r="R450">
        <v>16</v>
      </c>
      <c r="S450" s="3">
        <v>2.34383893738684</v>
      </c>
      <c r="T450" s="3">
        <v>0.305085107923874</v>
      </c>
      <c r="U450" s="3">
        <f t="shared" si="6"/>
        <v>1.8171796625355164E-2</v>
      </c>
    </row>
    <row r="451" spans="1:21">
      <c r="A451">
        <v>16</v>
      </c>
      <c r="B451">
        <v>17</v>
      </c>
      <c r="C451" s="3">
        <v>2.0282654166106302</v>
      </c>
      <c r="D451" s="3">
        <v>0.22188007849008801</v>
      </c>
      <c r="E451" s="3">
        <v>-0.220950069489773</v>
      </c>
      <c r="Q451">
        <v>16</v>
      </c>
      <c r="R451">
        <v>17</v>
      </c>
      <c r="S451" s="3">
        <v>2.0282654166106302</v>
      </c>
      <c r="T451" s="3">
        <v>0.22188007849008801</v>
      </c>
      <c r="U451" s="3">
        <f t="shared" ref="U451:U514" si="7">(2*ATAN2(E451,C451)*180/PI()-180)/180</f>
        <v>6.9078092209000547E-2</v>
      </c>
    </row>
    <row r="452" spans="1:21">
      <c r="A452">
        <v>16</v>
      </c>
      <c r="B452">
        <v>18</v>
      </c>
      <c r="C452" s="3">
        <v>2.6999999999999802</v>
      </c>
      <c r="D452" s="3">
        <v>-5.4864366380667799E-16</v>
      </c>
      <c r="E452" s="3">
        <v>-3.4298633917220499E-14</v>
      </c>
      <c r="Q452">
        <v>16</v>
      </c>
      <c r="R452">
        <v>18</v>
      </c>
      <c r="S452" s="3">
        <v>2.6999999999999802</v>
      </c>
      <c r="T452" s="3">
        <v>-5.4864366380667799E-16</v>
      </c>
      <c r="U452" s="3">
        <f t="shared" si="7"/>
        <v>8.0528176719478019E-15</v>
      </c>
    </row>
    <row r="453" spans="1:21">
      <c r="A453">
        <v>16</v>
      </c>
      <c r="B453">
        <v>19</v>
      </c>
      <c r="C453" s="3">
        <v>2.5740982702361501</v>
      </c>
      <c r="D453" s="3">
        <v>-5.27134815861017E-16</v>
      </c>
      <c r="E453" s="3">
        <v>-0.15111757130772799</v>
      </c>
      <c r="Q453">
        <v>16</v>
      </c>
      <c r="R453">
        <v>19</v>
      </c>
      <c r="S453" s="3">
        <v>2.5740982702361501</v>
      </c>
      <c r="T453" s="3">
        <v>-5.27134815861017E-16</v>
      </c>
      <c r="U453" s="3">
        <f t="shared" si="7"/>
        <v>3.7331184955572402E-2</v>
      </c>
    </row>
    <row r="454" spans="1:21">
      <c r="A454">
        <v>16</v>
      </c>
      <c r="B454">
        <v>20</v>
      </c>
      <c r="C454" s="3">
        <v>2.1851026331025198</v>
      </c>
      <c r="D454" s="3">
        <v>-5.1445175978979597E-16</v>
      </c>
      <c r="E454" s="3">
        <v>-0.49193317675683002</v>
      </c>
      <c r="Q454">
        <v>16</v>
      </c>
      <c r="R454">
        <v>20</v>
      </c>
      <c r="S454" s="3">
        <v>2.1851026331025198</v>
      </c>
      <c r="T454" s="3">
        <v>-5.1445175978979597E-16</v>
      </c>
      <c r="U454" s="3">
        <f t="shared" si="7"/>
        <v>0.14097220352320886</v>
      </c>
    </row>
    <row r="455" spans="1:21">
      <c r="A455">
        <v>16</v>
      </c>
      <c r="B455">
        <v>21</v>
      </c>
      <c r="C455" s="3">
        <v>2.6356380397335601</v>
      </c>
      <c r="D455" s="3">
        <v>0.17387048921305701</v>
      </c>
      <c r="E455" s="3">
        <v>-3.2911173065341297E-14</v>
      </c>
      <c r="Q455">
        <v>16</v>
      </c>
      <c r="R455">
        <v>21</v>
      </c>
      <c r="S455" s="3">
        <v>2.6356380397335601</v>
      </c>
      <c r="T455" s="3">
        <v>0.17387048921305701</v>
      </c>
      <c r="U455" s="3">
        <f t="shared" si="7"/>
        <v>7.8949192862233357E-15</v>
      </c>
    </row>
    <row r="456" spans="1:21">
      <c r="A456">
        <v>16</v>
      </c>
      <c r="B456">
        <v>22</v>
      </c>
      <c r="C456" s="3">
        <v>2.5150949370319999</v>
      </c>
      <c r="D456" s="3">
        <v>0.159381281778636</v>
      </c>
      <c r="E456" s="3">
        <v>-0.146703283094755</v>
      </c>
      <c r="Q456">
        <v>16</v>
      </c>
      <c r="R456">
        <v>22</v>
      </c>
      <c r="S456" s="3">
        <v>2.5150949370319999</v>
      </c>
      <c r="T456" s="3">
        <v>0.159381281778636</v>
      </c>
      <c r="U456" s="3">
        <f t="shared" si="7"/>
        <v>3.709144615224555E-2</v>
      </c>
    </row>
    <row r="457" spans="1:21">
      <c r="A457">
        <v>16</v>
      </c>
      <c r="B457">
        <v>23</v>
      </c>
      <c r="C457" s="3">
        <v>2.1421380918195201</v>
      </c>
      <c r="D457" s="3">
        <v>0.11591365947537</v>
      </c>
      <c r="E457" s="3">
        <v>-0.479073857014715</v>
      </c>
      <c r="Q457">
        <v>16</v>
      </c>
      <c r="R457">
        <v>23</v>
      </c>
      <c r="S457" s="3">
        <v>2.1421380918195201</v>
      </c>
      <c r="T457" s="3">
        <v>0.11591365947537</v>
      </c>
      <c r="U457" s="3">
        <f t="shared" si="7"/>
        <v>0.14007055147382094</v>
      </c>
    </row>
    <row r="458" spans="1:21">
      <c r="A458">
        <v>16</v>
      </c>
      <c r="B458">
        <v>24</v>
      </c>
      <c r="C458" s="3">
        <v>2.44807544150675</v>
      </c>
      <c r="D458" s="3">
        <v>0.33282011773513598</v>
      </c>
      <c r="E458" s="3">
        <v>-2.8626849654333798E-14</v>
      </c>
      <c r="Q458">
        <v>16</v>
      </c>
      <c r="R458">
        <v>24</v>
      </c>
      <c r="S458" s="3">
        <v>2.44807544150675</v>
      </c>
      <c r="T458" s="3">
        <v>0.33282011773513598</v>
      </c>
      <c r="U458" s="3">
        <f t="shared" si="7"/>
        <v>7.263325743325468E-15</v>
      </c>
    </row>
    <row r="459" spans="1:21">
      <c r="A459">
        <v>16</v>
      </c>
      <c r="B459">
        <v>25</v>
      </c>
      <c r="C459" s="3">
        <v>2.3431483643358999</v>
      </c>
      <c r="D459" s="3">
        <v>0.305085107923874</v>
      </c>
      <c r="E459" s="3">
        <v>-0.13383923477925599</v>
      </c>
      <c r="Q459">
        <v>16</v>
      </c>
      <c r="R459">
        <v>25</v>
      </c>
      <c r="S459" s="3">
        <v>2.3431483643358999</v>
      </c>
      <c r="T459" s="3">
        <v>0.305085107923874</v>
      </c>
      <c r="U459" s="3">
        <f t="shared" si="7"/>
        <v>3.632387165548228E-2</v>
      </c>
    </row>
    <row r="460" spans="1:21">
      <c r="A460">
        <v>16</v>
      </c>
      <c r="B460">
        <v>26</v>
      </c>
      <c r="C460" s="3">
        <v>2.0169315107690799</v>
      </c>
      <c r="D460" s="3">
        <v>0.22188007849008801</v>
      </c>
      <c r="E460" s="3">
        <v>-0.44159943249009498</v>
      </c>
      <c r="Q460">
        <v>16</v>
      </c>
      <c r="R460">
        <v>26</v>
      </c>
      <c r="S460" s="3">
        <v>2.0169315107690799</v>
      </c>
      <c r="T460" s="3">
        <v>0.22188007849008801</v>
      </c>
      <c r="U460" s="3">
        <f t="shared" si="7"/>
        <v>0.13722014842316052</v>
      </c>
    </row>
    <row r="461" spans="1:21">
      <c r="A461">
        <v>17</v>
      </c>
      <c r="B461">
        <v>0</v>
      </c>
      <c r="C461" s="3">
        <v>2.6999999999999802</v>
      </c>
      <c r="D461" s="3">
        <v>-5.4864366380667799E-16</v>
      </c>
      <c r="E461" s="3">
        <v>-3.4298633917220499E-14</v>
      </c>
      <c r="Q461">
        <v>17</v>
      </c>
      <c r="R461">
        <v>0</v>
      </c>
      <c r="S461" s="3">
        <v>2.6999999999999802</v>
      </c>
      <c r="T461" s="3">
        <v>-5.4864366380667799E-16</v>
      </c>
      <c r="U461" s="3">
        <f t="shared" si="7"/>
        <v>8.0528176719478019E-15</v>
      </c>
    </row>
    <row r="462" spans="1:21">
      <c r="A462">
        <v>17</v>
      </c>
      <c r="B462">
        <v>1</v>
      </c>
      <c r="C462" s="3">
        <v>2.5740982702361501</v>
      </c>
      <c r="D462" s="3">
        <v>-5.27134815861017E-16</v>
      </c>
      <c r="E462" s="3">
        <v>-0.15111757130772799</v>
      </c>
      <c r="Q462">
        <v>17</v>
      </c>
      <c r="R462">
        <v>1</v>
      </c>
      <c r="S462" s="3">
        <v>2.5740982702361501</v>
      </c>
      <c r="T462" s="3">
        <v>-5.27134815861017E-16</v>
      </c>
      <c r="U462" s="3">
        <f t="shared" si="7"/>
        <v>3.7331184955572402E-2</v>
      </c>
    </row>
    <row r="463" spans="1:21">
      <c r="A463">
        <v>17</v>
      </c>
      <c r="B463">
        <v>2</v>
      </c>
      <c r="C463" s="3">
        <v>2.1851026331025198</v>
      </c>
      <c r="D463" s="3">
        <v>-5.1445175978979597E-16</v>
      </c>
      <c r="E463" s="3">
        <v>-0.49193317675683002</v>
      </c>
      <c r="Q463">
        <v>17</v>
      </c>
      <c r="R463">
        <v>2</v>
      </c>
      <c r="S463" s="3">
        <v>2.1851026331025198</v>
      </c>
      <c r="T463" s="3">
        <v>-5.1445175978979597E-16</v>
      </c>
      <c r="U463" s="3">
        <f t="shared" si="7"/>
        <v>0.14097220352320886</v>
      </c>
    </row>
    <row r="464" spans="1:21">
      <c r="A464">
        <v>17</v>
      </c>
      <c r="B464">
        <v>3</v>
      </c>
      <c r="C464" s="3">
        <v>2.6356380397335601</v>
      </c>
      <c r="D464" s="3">
        <v>0.17387048921305701</v>
      </c>
      <c r="E464" s="3">
        <v>-3.2911173065341297E-14</v>
      </c>
      <c r="Q464">
        <v>17</v>
      </c>
      <c r="R464">
        <v>3</v>
      </c>
      <c r="S464" s="3">
        <v>2.6356380397335601</v>
      </c>
      <c r="T464" s="3">
        <v>0.17387048921305701</v>
      </c>
      <c r="U464" s="3">
        <f t="shared" si="7"/>
        <v>7.8949192862233357E-15</v>
      </c>
    </row>
    <row r="465" spans="1:21">
      <c r="A465">
        <v>17</v>
      </c>
      <c r="B465">
        <v>4</v>
      </c>
      <c r="C465" s="3">
        <v>2.5150949370319999</v>
      </c>
      <c r="D465" s="3">
        <v>0.159381281778636</v>
      </c>
      <c r="E465" s="3">
        <v>-0.146703283094755</v>
      </c>
      <c r="Q465">
        <v>17</v>
      </c>
      <c r="R465">
        <v>4</v>
      </c>
      <c r="S465" s="3">
        <v>2.5150949370319999</v>
      </c>
      <c r="T465" s="3">
        <v>0.159381281778636</v>
      </c>
      <c r="U465" s="3">
        <f t="shared" si="7"/>
        <v>3.709144615224555E-2</v>
      </c>
    </row>
    <row r="466" spans="1:21">
      <c r="A466">
        <v>17</v>
      </c>
      <c r="B466">
        <v>5</v>
      </c>
      <c r="C466" s="3">
        <v>2.1421380918195201</v>
      </c>
      <c r="D466" s="3">
        <v>0.11591365947537</v>
      </c>
      <c r="E466" s="3">
        <v>-0.479073857014715</v>
      </c>
      <c r="Q466">
        <v>17</v>
      </c>
      <c r="R466">
        <v>5</v>
      </c>
      <c r="S466" s="3">
        <v>2.1421380918195201</v>
      </c>
      <c r="T466" s="3">
        <v>0.11591365947537</v>
      </c>
      <c r="U466" s="3">
        <f t="shared" si="7"/>
        <v>0.14007055147382094</v>
      </c>
    </row>
    <row r="467" spans="1:21">
      <c r="A467">
        <v>17</v>
      </c>
      <c r="B467">
        <v>6</v>
      </c>
      <c r="C467" s="3">
        <v>2.44807544150675</v>
      </c>
      <c r="D467" s="3">
        <v>0.33282011773513598</v>
      </c>
      <c r="E467" s="3">
        <v>-2.8626849654333798E-14</v>
      </c>
      <c r="Q467">
        <v>17</v>
      </c>
      <c r="R467">
        <v>6</v>
      </c>
      <c r="S467" s="3">
        <v>2.44807544150675</v>
      </c>
      <c r="T467" s="3">
        <v>0.33282011773513598</v>
      </c>
      <c r="U467" s="3">
        <f t="shared" si="7"/>
        <v>7.263325743325468E-15</v>
      </c>
    </row>
    <row r="468" spans="1:21">
      <c r="A468">
        <v>17</v>
      </c>
      <c r="B468">
        <v>7</v>
      </c>
      <c r="C468" s="3">
        <v>2.3431483643358999</v>
      </c>
      <c r="D468" s="3">
        <v>0.305085107923874</v>
      </c>
      <c r="E468" s="3">
        <v>-0.13383923477925599</v>
      </c>
      <c r="Q468">
        <v>17</v>
      </c>
      <c r="R468">
        <v>7</v>
      </c>
      <c r="S468" s="3">
        <v>2.3431483643358999</v>
      </c>
      <c r="T468" s="3">
        <v>0.305085107923874</v>
      </c>
      <c r="U468" s="3">
        <f t="shared" si="7"/>
        <v>3.632387165548228E-2</v>
      </c>
    </row>
    <row r="469" spans="1:21">
      <c r="A469">
        <v>17</v>
      </c>
      <c r="B469">
        <v>8</v>
      </c>
      <c r="C469" s="3">
        <v>2.0169315107690799</v>
      </c>
      <c r="D469" s="3">
        <v>0.22188007849008801</v>
      </c>
      <c r="E469" s="3">
        <v>-0.44159943249009498</v>
      </c>
      <c r="Q469">
        <v>17</v>
      </c>
      <c r="R469">
        <v>8</v>
      </c>
      <c r="S469" s="3">
        <v>2.0169315107690799</v>
      </c>
      <c r="T469" s="3">
        <v>0.22188007849008801</v>
      </c>
      <c r="U469" s="3">
        <f t="shared" si="7"/>
        <v>0.13722014842316052</v>
      </c>
    </row>
    <row r="470" spans="1:21">
      <c r="A470">
        <v>17</v>
      </c>
      <c r="B470">
        <v>9</v>
      </c>
      <c r="C470" s="3">
        <v>2.6999999999999802</v>
      </c>
      <c r="D470" s="3">
        <v>-5.4864366380667799E-16</v>
      </c>
      <c r="E470" s="3">
        <v>-3.4298633917220499E-14</v>
      </c>
      <c r="Q470">
        <v>17</v>
      </c>
      <c r="R470">
        <v>9</v>
      </c>
      <c r="S470" s="3">
        <v>2.6999999999999802</v>
      </c>
      <c r="T470" s="3">
        <v>-5.4864366380667799E-16</v>
      </c>
      <c r="U470" s="3">
        <f t="shared" si="7"/>
        <v>8.0528176719478019E-15</v>
      </c>
    </row>
    <row r="471" spans="1:21">
      <c r="A471">
        <v>17</v>
      </c>
      <c r="B471">
        <v>10</v>
      </c>
      <c r="C471" s="3">
        <v>2.6366034288732401</v>
      </c>
      <c r="D471" s="3">
        <v>-5.3090901943491099E-16</v>
      </c>
      <c r="E471" s="3">
        <v>-0.15579384585084799</v>
      </c>
      <c r="Q471">
        <v>17</v>
      </c>
      <c r="R471">
        <v>10</v>
      </c>
      <c r="S471" s="3">
        <v>2.6366034288732401</v>
      </c>
      <c r="T471" s="3">
        <v>-5.3090901943491099E-16</v>
      </c>
      <c r="U471" s="3">
        <f t="shared" si="7"/>
        <v>3.7573437258985445E-2</v>
      </c>
    </row>
    <row r="472" spans="1:21">
      <c r="A472">
        <v>17</v>
      </c>
      <c r="B472">
        <v>11</v>
      </c>
      <c r="C472" s="3">
        <v>2.43543222086574</v>
      </c>
      <c r="D472" s="3">
        <v>-5.0001598221498803E-16</v>
      </c>
      <c r="E472" s="3">
        <v>-0.56685701194351601</v>
      </c>
      <c r="Q472">
        <v>17</v>
      </c>
      <c r="R472">
        <v>11</v>
      </c>
      <c r="S472" s="3">
        <v>2.43543222086574</v>
      </c>
      <c r="T472" s="3">
        <v>-5.0001598221498803E-16</v>
      </c>
      <c r="U472" s="3">
        <f t="shared" si="7"/>
        <v>0.14558386880043644</v>
      </c>
    </row>
    <row r="473" spans="1:21">
      <c r="A473">
        <v>17</v>
      </c>
      <c r="B473">
        <v>12</v>
      </c>
      <c r="C473" s="3">
        <v>2.6356380397335601</v>
      </c>
      <c r="D473" s="3">
        <v>0.17387048921305701</v>
      </c>
      <c r="E473" s="3">
        <v>-3.2906882317204297E-14</v>
      </c>
      <c r="Q473">
        <v>17</v>
      </c>
      <c r="R473">
        <v>12</v>
      </c>
      <c r="S473" s="3">
        <v>2.6356380397335601</v>
      </c>
      <c r="T473" s="3">
        <v>0.17387048921305701</v>
      </c>
      <c r="U473" s="3">
        <f t="shared" si="7"/>
        <v>7.8949192862233357E-15</v>
      </c>
    </row>
    <row r="474" spans="1:21">
      <c r="A474">
        <v>17</v>
      </c>
      <c r="B474">
        <v>13</v>
      </c>
      <c r="C474" s="3">
        <v>2.5749181259779998</v>
      </c>
      <c r="D474" s="3">
        <v>0.166625885495846</v>
      </c>
      <c r="E474" s="3">
        <v>-0.15117890817364699</v>
      </c>
      <c r="Q474">
        <v>17</v>
      </c>
      <c r="R474">
        <v>13</v>
      </c>
      <c r="S474" s="3">
        <v>2.5749181259779998</v>
      </c>
      <c r="T474" s="3">
        <v>0.166625885495846</v>
      </c>
      <c r="U474" s="3">
        <f t="shared" si="7"/>
        <v>3.7334438677819687E-2</v>
      </c>
    </row>
    <row r="475" spans="1:21">
      <c r="A475">
        <v>17</v>
      </c>
      <c r="B475">
        <v>14</v>
      </c>
      <c r="C475" s="3">
        <v>2.3817265442619902</v>
      </c>
      <c r="D475" s="3">
        <v>0.144892074344214</v>
      </c>
      <c r="E475" s="3">
        <v>-0.55078286226587103</v>
      </c>
      <c r="Q475">
        <v>17</v>
      </c>
      <c r="R475">
        <v>14</v>
      </c>
      <c r="S475" s="3">
        <v>2.3817265442619902</v>
      </c>
      <c r="T475" s="3">
        <v>0.144892074344214</v>
      </c>
      <c r="U475" s="3">
        <f t="shared" si="7"/>
        <v>0.1446773740406698</v>
      </c>
    </row>
    <row r="476" spans="1:21">
      <c r="A476">
        <v>17</v>
      </c>
      <c r="B476">
        <v>15</v>
      </c>
      <c r="C476" s="3">
        <v>2.44807544150675</v>
      </c>
      <c r="D476" s="3">
        <v>0.33282011773513598</v>
      </c>
      <c r="E476" s="3">
        <v>-2.8626849654333798E-14</v>
      </c>
      <c r="Q476">
        <v>17</v>
      </c>
      <c r="R476">
        <v>15</v>
      </c>
      <c r="S476" s="3">
        <v>2.44807544150675</v>
      </c>
      <c r="T476" s="3">
        <v>0.33282011773513598</v>
      </c>
      <c r="U476" s="3">
        <f t="shared" si="7"/>
        <v>7.263325743325468E-15</v>
      </c>
    </row>
    <row r="477" spans="1:21">
      <c r="A477">
        <v>17</v>
      </c>
      <c r="B477">
        <v>16</v>
      </c>
      <c r="C477" s="3">
        <v>2.3951557999775202</v>
      </c>
      <c r="D477" s="3">
        <v>0.31895261282950499</v>
      </c>
      <c r="E477" s="3">
        <v>-0.13773013038926299</v>
      </c>
      <c r="Q477">
        <v>17</v>
      </c>
      <c r="R477">
        <v>16</v>
      </c>
      <c r="S477" s="3">
        <v>2.3951557999775202</v>
      </c>
      <c r="T477" s="3">
        <v>0.31895261282950499</v>
      </c>
      <c r="U477" s="3">
        <f t="shared" si="7"/>
        <v>3.6567671636303742E-2</v>
      </c>
    </row>
    <row r="478" spans="1:21">
      <c r="A478">
        <v>17</v>
      </c>
      <c r="B478">
        <v>17</v>
      </c>
      <c r="C478" s="3">
        <v>2.2252183179489302</v>
      </c>
      <c r="D478" s="3">
        <v>0.27735009811261202</v>
      </c>
      <c r="E478" s="3">
        <v>-0.50393983161009603</v>
      </c>
      <c r="Q478">
        <v>17</v>
      </c>
      <c r="R478">
        <v>17</v>
      </c>
      <c r="S478" s="3">
        <v>2.2252183179489302</v>
      </c>
      <c r="T478" s="3">
        <v>0.27735009811261202</v>
      </c>
      <c r="U478" s="3">
        <f t="shared" si="7"/>
        <v>0.14178214760069746</v>
      </c>
    </row>
    <row r="479" spans="1:21">
      <c r="A479">
        <v>17</v>
      </c>
      <c r="B479">
        <v>18</v>
      </c>
      <c r="C479" s="3">
        <v>2.6999999999999802</v>
      </c>
      <c r="D479" s="3">
        <v>-5.4864366380667799E-16</v>
      </c>
      <c r="E479" s="3">
        <v>-3.4298633917220499E-14</v>
      </c>
      <c r="Q479">
        <v>17</v>
      </c>
      <c r="R479">
        <v>18</v>
      </c>
      <c r="S479" s="3">
        <v>2.6999999999999802</v>
      </c>
      <c r="T479" s="3">
        <v>-5.4864366380667799E-16</v>
      </c>
      <c r="U479" s="3">
        <f t="shared" si="7"/>
        <v>8.0528176719478019E-15</v>
      </c>
    </row>
    <row r="480" spans="1:21">
      <c r="A480">
        <v>17</v>
      </c>
      <c r="B480">
        <v>19</v>
      </c>
      <c r="C480" s="3">
        <v>2.6991085875103402</v>
      </c>
      <c r="D480" s="3">
        <v>-5.3504237501291304E-16</v>
      </c>
      <c r="E480" s="3">
        <v>-0.16047012039396699</v>
      </c>
      <c r="Q480">
        <v>17</v>
      </c>
      <c r="R480">
        <v>19</v>
      </c>
      <c r="S480" s="3">
        <v>2.6991085875103402</v>
      </c>
      <c r="T480" s="3">
        <v>-5.3504237501291304E-16</v>
      </c>
      <c r="U480" s="3">
        <f t="shared" si="7"/>
        <v>3.7804459400486226E-2</v>
      </c>
    </row>
    <row r="481" spans="1:21">
      <c r="A481">
        <v>17</v>
      </c>
      <c r="B481">
        <v>20</v>
      </c>
      <c r="C481" s="3">
        <v>2.6857618086289601</v>
      </c>
      <c r="D481" s="3">
        <v>-5.2294088580346204E-16</v>
      </c>
      <c r="E481" s="3">
        <v>-0.64178084713020001</v>
      </c>
      <c r="Q481">
        <v>17</v>
      </c>
      <c r="R481">
        <v>20</v>
      </c>
      <c r="S481" s="3">
        <v>2.6857618086289601</v>
      </c>
      <c r="T481" s="3">
        <v>-5.2294088580346204E-16</v>
      </c>
      <c r="U481" s="3">
        <f t="shared" si="7"/>
        <v>0.14932444689792276</v>
      </c>
    </row>
    <row r="482" spans="1:21">
      <c r="A482">
        <v>17</v>
      </c>
      <c r="B482">
        <v>21</v>
      </c>
      <c r="C482" s="3">
        <v>2.6356380397335601</v>
      </c>
      <c r="D482" s="3">
        <v>0.17387048921305701</v>
      </c>
      <c r="E482" s="3">
        <v>-3.2911173065341297E-14</v>
      </c>
      <c r="Q482">
        <v>17</v>
      </c>
      <c r="R482">
        <v>21</v>
      </c>
      <c r="S482" s="3">
        <v>2.6356380397335601</v>
      </c>
      <c r="T482" s="3">
        <v>0.17387048921305701</v>
      </c>
      <c r="U482" s="3">
        <f t="shared" si="7"/>
        <v>7.8949192862233357E-15</v>
      </c>
    </row>
    <row r="483" spans="1:21">
      <c r="A483">
        <v>17</v>
      </c>
      <c r="B483">
        <v>22</v>
      </c>
      <c r="C483" s="3">
        <v>2.63474131492399</v>
      </c>
      <c r="D483" s="3">
        <v>0.17387048921305701</v>
      </c>
      <c r="E483" s="3">
        <v>-0.155654533252542</v>
      </c>
      <c r="Q483">
        <v>17</v>
      </c>
      <c r="R483">
        <v>22</v>
      </c>
      <c r="S483" s="3">
        <v>2.63474131492399</v>
      </c>
      <c r="T483" s="3">
        <v>0.17387048921305701</v>
      </c>
      <c r="U483" s="3">
        <f t="shared" si="7"/>
        <v>3.7566386498074027E-2</v>
      </c>
    </row>
    <row r="484" spans="1:21">
      <c r="A484">
        <v>17</v>
      </c>
      <c r="B484">
        <v>23</v>
      </c>
      <c r="C484" s="3">
        <v>2.6213149967044602</v>
      </c>
      <c r="D484" s="3">
        <v>0.17387048921305701</v>
      </c>
      <c r="E484" s="3">
        <v>-0.62249186751702901</v>
      </c>
      <c r="Q484">
        <v>17</v>
      </c>
      <c r="R484">
        <v>23</v>
      </c>
      <c r="S484" s="3">
        <v>2.6213149967044602</v>
      </c>
      <c r="T484" s="3">
        <v>0.17387048921305701</v>
      </c>
      <c r="U484" s="3">
        <f t="shared" si="7"/>
        <v>0.14843067672545596</v>
      </c>
    </row>
    <row r="485" spans="1:21">
      <c r="A485">
        <v>17</v>
      </c>
      <c r="B485">
        <v>24</v>
      </c>
      <c r="C485" s="3">
        <v>2.44807544150675</v>
      </c>
      <c r="D485" s="3">
        <v>0.33282011773513598</v>
      </c>
      <c r="E485" s="3">
        <v>-2.8626849654333798E-14</v>
      </c>
      <c r="Q485">
        <v>17</v>
      </c>
      <c r="R485">
        <v>24</v>
      </c>
      <c r="S485" s="3">
        <v>2.44807544150675</v>
      </c>
      <c r="T485" s="3">
        <v>0.33282011773513598</v>
      </c>
      <c r="U485" s="3">
        <f t="shared" si="7"/>
        <v>7.263325743325468E-15</v>
      </c>
    </row>
    <row r="486" spans="1:21">
      <c r="A486">
        <v>17</v>
      </c>
      <c r="B486">
        <v>25</v>
      </c>
      <c r="C486" s="3">
        <v>2.4471632356191502</v>
      </c>
      <c r="D486" s="3">
        <v>0.33282011773513598</v>
      </c>
      <c r="E486" s="3">
        <v>-0.14162102599927101</v>
      </c>
      <c r="Q486">
        <v>17</v>
      </c>
      <c r="R486">
        <v>25</v>
      </c>
      <c r="S486" s="3">
        <v>2.4471632356191502</v>
      </c>
      <c r="T486" s="3">
        <v>0.33282011773513598</v>
      </c>
      <c r="U486" s="3">
        <f t="shared" si="7"/>
        <v>3.6801099017025586E-2</v>
      </c>
    </row>
    <row r="487" spans="1:21">
      <c r="A487">
        <v>17</v>
      </c>
      <c r="B487">
        <v>26</v>
      </c>
      <c r="C487" s="3">
        <v>2.4335051251287898</v>
      </c>
      <c r="D487" s="3">
        <v>0.33282011773513598</v>
      </c>
      <c r="E487" s="3">
        <v>-0.56628023073009803</v>
      </c>
      <c r="Q487">
        <v>17</v>
      </c>
      <c r="R487">
        <v>26</v>
      </c>
      <c r="S487" s="3">
        <v>2.4335051251287898</v>
      </c>
      <c r="T487" s="3">
        <v>0.33282011773513598</v>
      </c>
      <c r="U487" s="3">
        <f t="shared" si="7"/>
        <v>0.14555204372345684</v>
      </c>
    </row>
    <row r="488" spans="1:21">
      <c r="A488">
        <v>18</v>
      </c>
      <c r="B488">
        <v>0</v>
      </c>
      <c r="C488" s="3">
        <v>2.6999999999999802</v>
      </c>
      <c r="D488" s="3">
        <v>-5.4864366380667799E-16</v>
      </c>
      <c r="E488" s="3">
        <v>-3.4298633917220499E-14</v>
      </c>
      <c r="Q488">
        <v>18</v>
      </c>
      <c r="R488">
        <v>0</v>
      </c>
      <c r="S488" s="3">
        <v>2.6999999999999802</v>
      </c>
      <c r="T488" s="3">
        <v>-5.4864366380667799E-16</v>
      </c>
      <c r="U488" s="3">
        <f t="shared" si="7"/>
        <v>8.0528176719478019E-15</v>
      </c>
    </row>
    <row r="489" spans="1:21">
      <c r="A489">
        <v>18</v>
      </c>
      <c r="B489">
        <v>1</v>
      </c>
      <c r="C489" s="3">
        <v>2.6991085875103402</v>
      </c>
      <c r="D489" s="3">
        <v>-5.3504237501291304E-16</v>
      </c>
      <c r="E489" s="3">
        <v>-0.16047012039396699</v>
      </c>
      <c r="Q489">
        <v>18</v>
      </c>
      <c r="R489">
        <v>1</v>
      </c>
      <c r="S489" s="3">
        <v>2.6991085875103402</v>
      </c>
      <c r="T489" s="3">
        <v>-5.3504237501291304E-16</v>
      </c>
      <c r="U489" s="3">
        <f t="shared" si="7"/>
        <v>3.7804459400486226E-2</v>
      </c>
    </row>
    <row r="490" spans="1:21">
      <c r="A490">
        <v>18</v>
      </c>
      <c r="B490">
        <v>2</v>
      </c>
      <c r="C490" s="3">
        <v>2.6857618086289601</v>
      </c>
      <c r="D490" s="3">
        <v>-5.2294088580346204E-16</v>
      </c>
      <c r="E490" s="3">
        <v>-0.64178084713020001</v>
      </c>
      <c r="Q490">
        <v>18</v>
      </c>
      <c r="R490">
        <v>2</v>
      </c>
      <c r="S490" s="3">
        <v>2.6857618086289601</v>
      </c>
      <c r="T490" s="3">
        <v>-5.2294088580346204E-16</v>
      </c>
      <c r="U490" s="3">
        <f t="shared" si="7"/>
        <v>0.14932444689792276</v>
      </c>
    </row>
    <row r="491" spans="1:21">
      <c r="A491">
        <v>18</v>
      </c>
      <c r="B491">
        <v>3</v>
      </c>
      <c r="C491" s="3">
        <v>2.6356380397335601</v>
      </c>
      <c r="D491" s="3">
        <v>0.17387048921305701</v>
      </c>
      <c r="E491" s="3">
        <v>-3.2911173065341297E-14</v>
      </c>
      <c r="Q491">
        <v>18</v>
      </c>
      <c r="R491">
        <v>3</v>
      </c>
      <c r="S491" s="3">
        <v>2.6356380397335601</v>
      </c>
      <c r="T491" s="3">
        <v>0.17387048921305701</v>
      </c>
      <c r="U491" s="3">
        <f t="shared" si="7"/>
        <v>7.8949192862233357E-15</v>
      </c>
    </row>
    <row r="492" spans="1:21">
      <c r="A492">
        <v>18</v>
      </c>
      <c r="B492">
        <v>4</v>
      </c>
      <c r="C492" s="3">
        <v>2.63474131492399</v>
      </c>
      <c r="D492" s="3">
        <v>0.17387048921305701</v>
      </c>
      <c r="E492" s="3">
        <v>-0.155654533252542</v>
      </c>
      <c r="Q492">
        <v>18</v>
      </c>
      <c r="R492">
        <v>4</v>
      </c>
      <c r="S492" s="3">
        <v>2.63474131492399</v>
      </c>
      <c r="T492" s="3">
        <v>0.17387048921305701</v>
      </c>
      <c r="U492" s="3">
        <f t="shared" si="7"/>
        <v>3.7566386498074027E-2</v>
      </c>
    </row>
    <row r="493" spans="1:21">
      <c r="A493">
        <v>18</v>
      </c>
      <c r="B493">
        <v>5</v>
      </c>
      <c r="C493" s="3">
        <v>2.6213149967044602</v>
      </c>
      <c r="D493" s="3">
        <v>0.17387048921305701</v>
      </c>
      <c r="E493" s="3">
        <v>-0.62249186751702901</v>
      </c>
      <c r="Q493">
        <v>18</v>
      </c>
      <c r="R493">
        <v>5</v>
      </c>
      <c r="S493" s="3">
        <v>2.6213149967044602</v>
      </c>
      <c r="T493" s="3">
        <v>0.17387048921305701</v>
      </c>
      <c r="U493" s="3">
        <f t="shared" si="7"/>
        <v>0.14843067672545596</v>
      </c>
    </row>
    <row r="494" spans="1:21">
      <c r="A494">
        <v>18</v>
      </c>
      <c r="B494">
        <v>6</v>
      </c>
      <c r="C494" s="3">
        <v>2.44807544150675</v>
      </c>
      <c r="D494" s="3">
        <v>0.33282011773513598</v>
      </c>
      <c r="E494" s="3">
        <v>-2.8626849654333798E-14</v>
      </c>
      <c r="Q494">
        <v>18</v>
      </c>
      <c r="R494">
        <v>6</v>
      </c>
      <c r="S494" s="3">
        <v>2.44807544150675</v>
      </c>
      <c r="T494" s="3">
        <v>0.33282011773513598</v>
      </c>
      <c r="U494" s="3">
        <f t="shared" si="7"/>
        <v>7.263325743325468E-15</v>
      </c>
    </row>
    <row r="495" spans="1:21">
      <c r="A495">
        <v>18</v>
      </c>
      <c r="B495">
        <v>7</v>
      </c>
      <c r="C495" s="3">
        <v>2.4471632356191502</v>
      </c>
      <c r="D495" s="3">
        <v>0.33282011773513598</v>
      </c>
      <c r="E495" s="3">
        <v>-0.14162102599927101</v>
      </c>
      <c r="Q495">
        <v>18</v>
      </c>
      <c r="R495">
        <v>7</v>
      </c>
      <c r="S495" s="3">
        <v>2.4471632356191502</v>
      </c>
      <c r="T495" s="3">
        <v>0.33282011773513598</v>
      </c>
      <c r="U495" s="3">
        <f t="shared" si="7"/>
        <v>3.6801099017025586E-2</v>
      </c>
    </row>
    <row r="496" spans="1:21">
      <c r="A496">
        <v>18</v>
      </c>
      <c r="B496">
        <v>8</v>
      </c>
      <c r="C496" s="3">
        <v>2.4335051251287898</v>
      </c>
      <c r="D496" s="3">
        <v>0.33282011773513598</v>
      </c>
      <c r="E496" s="3">
        <v>-0.56628023073009803</v>
      </c>
      <c r="Q496">
        <v>18</v>
      </c>
      <c r="R496">
        <v>8</v>
      </c>
      <c r="S496" s="3">
        <v>2.4335051251287898</v>
      </c>
      <c r="T496" s="3">
        <v>0.33282011773513598</v>
      </c>
      <c r="U496" s="3">
        <f t="shared" si="7"/>
        <v>0.14555204372345684</v>
      </c>
    </row>
    <row r="497" spans="1:21">
      <c r="A497">
        <v>18</v>
      </c>
      <c r="B497">
        <v>9</v>
      </c>
      <c r="C497" s="3">
        <v>2.6999999999999802</v>
      </c>
      <c r="D497" s="3">
        <v>-5.4864366380667799E-16</v>
      </c>
      <c r="E497" s="3">
        <v>-3.4298633917220499E-14</v>
      </c>
      <c r="Q497">
        <v>18</v>
      </c>
      <c r="R497">
        <v>9</v>
      </c>
      <c r="S497" s="3">
        <v>2.6999999999999802</v>
      </c>
      <c r="T497" s="3">
        <v>-5.4864366380667799E-16</v>
      </c>
      <c r="U497" s="3">
        <f t="shared" si="7"/>
        <v>8.0528176719478019E-15</v>
      </c>
    </row>
    <row r="498" spans="1:21">
      <c r="A498">
        <v>18</v>
      </c>
      <c r="B498">
        <v>10</v>
      </c>
      <c r="C498" s="3">
        <v>2.7616137461474302</v>
      </c>
      <c r="D498" s="3">
        <v>-5.3312433926950995E-16</v>
      </c>
      <c r="E498" s="3">
        <v>-0.16514639493708699</v>
      </c>
      <c r="Q498">
        <v>18</v>
      </c>
      <c r="R498">
        <v>10</v>
      </c>
      <c r="S498" s="3">
        <v>2.7616137461474302</v>
      </c>
      <c r="T498" s="3">
        <v>-5.3312433926950995E-16</v>
      </c>
      <c r="U498" s="3">
        <f t="shared" si="7"/>
        <v>3.8025014532991168E-2</v>
      </c>
    </row>
    <row r="499" spans="1:21">
      <c r="A499">
        <v>18</v>
      </c>
      <c r="B499">
        <v>11</v>
      </c>
      <c r="C499" s="3">
        <v>2.93609139639217</v>
      </c>
      <c r="D499" s="3">
        <v>-5.22673560283561E-16</v>
      </c>
      <c r="E499" s="3">
        <v>-0.716704682316883</v>
      </c>
      <c r="Q499">
        <v>18</v>
      </c>
      <c r="R499">
        <v>11</v>
      </c>
      <c r="S499" s="3">
        <v>2.93609139639217</v>
      </c>
      <c r="T499" s="3">
        <v>-5.22673560283561E-16</v>
      </c>
      <c r="U499" s="3">
        <f t="shared" si="7"/>
        <v>0.15241924730358281</v>
      </c>
    </row>
    <row r="500" spans="1:21">
      <c r="A500">
        <v>18</v>
      </c>
      <c r="B500">
        <v>12</v>
      </c>
      <c r="C500" s="3">
        <v>2.6356380397335601</v>
      </c>
      <c r="D500" s="3">
        <v>0.17387048921305701</v>
      </c>
      <c r="E500" s="3">
        <v>-3.2906882317204297E-14</v>
      </c>
      <c r="Q500">
        <v>18</v>
      </c>
      <c r="R500">
        <v>12</v>
      </c>
      <c r="S500" s="3">
        <v>2.6356380397335601</v>
      </c>
      <c r="T500" s="3">
        <v>0.17387048921305701</v>
      </c>
      <c r="U500" s="3">
        <f t="shared" si="7"/>
        <v>7.8949192862233357E-15</v>
      </c>
    </row>
    <row r="501" spans="1:21">
      <c r="A501">
        <v>18</v>
      </c>
      <c r="B501">
        <v>13</v>
      </c>
      <c r="C501" s="3">
        <v>2.6945645038699801</v>
      </c>
      <c r="D501" s="3">
        <v>0.18111509293026801</v>
      </c>
      <c r="E501" s="3">
        <v>-0.16013015833143401</v>
      </c>
      <c r="Q501">
        <v>18</v>
      </c>
      <c r="R501">
        <v>13</v>
      </c>
      <c r="S501" s="3">
        <v>2.6945645038699801</v>
      </c>
      <c r="T501" s="3">
        <v>0.18111509293026801</v>
      </c>
      <c r="U501" s="3">
        <f t="shared" si="7"/>
        <v>3.7788025842407237E-2</v>
      </c>
    </row>
    <row r="502" spans="1:21">
      <c r="A502">
        <v>18</v>
      </c>
      <c r="B502">
        <v>14</v>
      </c>
      <c r="C502" s="3">
        <v>2.8609034491469201</v>
      </c>
      <c r="D502" s="3">
        <v>0.20284890408189901</v>
      </c>
      <c r="E502" s="3">
        <v>-0.69420087276818199</v>
      </c>
      <c r="Q502">
        <v>18</v>
      </c>
      <c r="R502">
        <v>14</v>
      </c>
      <c r="S502" s="3">
        <v>2.8609034491469201</v>
      </c>
      <c r="T502" s="3">
        <v>0.20284890408189901</v>
      </c>
      <c r="U502" s="3">
        <f t="shared" si="7"/>
        <v>0.15154734817479243</v>
      </c>
    </row>
    <row r="503" spans="1:21">
      <c r="A503">
        <v>18</v>
      </c>
      <c r="B503">
        <v>15</v>
      </c>
      <c r="C503" s="3">
        <v>2.44807544150675</v>
      </c>
      <c r="D503" s="3">
        <v>0.33282011773513598</v>
      </c>
      <c r="E503" s="3">
        <v>-2.8626849654333798E-14</v>
      </c>
      <c r="Q503">
        <v>18</v>
      </c>
      <c r="R503">
        <v>15</v>
      </c>
      <c r="S503" s="3">
        <v>2.44807544150675</v>
      </c>
      <c r="T503" s="3">
        <v>0.33282011773513598</v>
      </c>
      <c r="U503" s="3">
        <f t="shared" si="7"/>
        <v>7.263325743325468E-15</v>
      </c>
    </row>
    <row r="504" spans="1:21">
      <c r="A504">
        <v>18</v>
      </c>
      <c r="B504">
        <v>16</v>
      </c>
      <c r="C504" s="3">
        <v>2.49917067126077</v>
      </c>
      <c r="D504" s="3">
        <v>0.34668762264076602</v>
      </c>
      <c r="E504" s="3">
        <v>-0.14551192160927801</v>
      </c>
      <c r="Q504">
        <v>18</v>
      </c>
      <c r="R504">
        <v>16</v>
      </c>
      <c r="S504" s="3">
        <v>2.49917067126077</v>
      </c>
      <c r="T504" s="3">
        <v>0.34668762264076602</v>
      </c>
      <c r="U504" s="3">
        <f t="shared" si="7"/>
        <v>3.702480191195387E-2</v>
      </c>
    </row>
    <row r="505" spans="1:21">
      <c r="A505">
        <v>18</v>
      </c>
      <c r="B505">
        <v>17</v>
      </c>
      <c r="C505" s="3">
        <v>2.6417919323086401</v>
      </c>
      <c r="D505" s="3">
        <v>0.38829013735765799</v>
      </c>
      <c r="E505" s="3">
        <v>-0.62862062985009604</v>
      </c>
      <c r="Q505">
        <v>18</v>
      </c>
      <c r="R505">
        <v>17</v>
      </c>
      <c r="S505" s="3">
        <v>2.6417919323086401</v>
      </c>
      <c r="T505" s="3">
        <v>0.38829013735765799</v>
      </c>
      <c r="U505" s="3">
        <f t="shared" si="7"/>
        <v>0.14871944970576231</v>
      </c>
    </row>
    <row r="506" spans="1:21">
      <c r="A506">
        <v>18</v>
      </c>
      <c r="B506">
        <v>18</v>
      </c>
      <c r="C506" s="3">
        <v>2.6999999999999802</v>
      </c>
      <c r="D506" s="3">
        <v>-5.4864366380667799E-16</v>
      </c>
      <c r="E506" s="3">
        <v>-3.4298633917220499E-14</v>
      </c>
      <c r="Q506">
        <v>18</v>
      </c>
      <c r="R506">
        <v>18</v>
      </c>
      <c r="S506" s="3">
        <v>2.6999999999999802</v>
      </c>
      <c r="T506" s="3">
        <v>-5.4864366380667799E-16</v>
      </c>
      <c r="U506" s="3">
        <f t="shared" si="7"/>
        <v>8.0528176719478019E-15</v>
      </c>
    </row>
    <row r="507" spans="1:21">
      <c r="A507">
        <v>18</v>
      </c>
      <c r="B507">
        <v>19</v>
      </c>
      <c r="C507" s="3">
        <v>2.8241189047845201</v>
      </c>
      <c r="D507" s="3">
        <v>-5.3507884340161498E-16</v>
      </c>
      <c r="E507" s="3">
        <v>-0.169822669480206</v>
      </c>
      <c r="Q507">
        <v>18</v>
      </c>
      <c r="R507">
        <v>19</v>
      </c>
      <c r="S507" s="3">
        <v>2.8241189047845201</v>
      </c>
      <c r="T507" s="3">
        <v>-5.3507884340161498E-16</v>
      </c>
      <c r="U507" s="3">
        <f t="shared" si="7"/>
        <v>3.8235798198456433E-2</v>
      </c>
    </row>
    <row r="508" spans="1:21">
      <c r="A508">
        <v>18</v>
      </c>
      <c r="B508">
        <v>20</v>
      </c>
      <c r="C508" s="3">
        <v>3.1864209841553901</v>
      </c>
      <c r="D508" s="3">
        <v>-5.1259320085267505E-16</v>
      </c>
      <c r="E508" s="3">
        <v>-0.79162851750357</v>
      </c>
      <c r="Q508">
        <v>18</v>
      </c>
      <c r="R508">
        <v>20</v>
      </c>
      <c r="S508" s="3">
        <v>3.1864209841553901</v>
      </c>
      <c r="T508" s="3">
        <v>-5.1259320085267505E-16</v>
      </c>
      <c r="U508" s="3">
        <f t="shared" si="7"/>
        <v>0.15502209812592488</v>
      </c>
    </row>
    <row r="509" spans="1:21">
      <c r="A509">
        <v>18</v>
      </c>
      <c r="B509">
        <v>21</v>
      </c>
      <c r="C509" s="3">
        <v>2.6356380397335601</v>
      </c>
      <c r="D509" s="3">
        <v>0.17387048921305701</v>
      </c>
      <c r="E509" s="3">
        <v>-3.2911173065341297E-14</v>
      </c>
      <c r="Q509">
        <v>18</v>
      </c>
      <c r="R509">
        <v>21</v>
      </c>
      <c r="S509" s="3">
        <v>2.6356380397335601</v>
      </c>
      <c r="T509" s="3">
        <v>0.17387048921305701</v>
      </c>
      <c r="U509" s="3">
        <f t="shared" si="7"/>
        <v>7.8949192862233357E-15</v>
      </c>
    </row>
    <row r="510" spans="1:21">
      <c r="A510">
        <v>18</v>
      </c>
      <c r="B510">
        <v>22</v>
      </c>
      <c r="C510" s="3">
        <v>2.7543876928159801</v>
      </c>
      <c r="D510" s="3">
        <v>0.18835969664747801</v>
      </c>
      <c r="E510" s="3">
        <v>-0.164605783410329</v>
      </c>
      <c r="Q510">
        <v>18</v>
      </c>
      <c r="R510">
        <v>22</v>
      </c>
      <c r="S510" s="3">
        <v>2.7543876928159801</v>
      </c>
      <c r="T510" s="3">
        <v>0.18835969664747801</v>
      </c>
      <c r="U510" s="3">
        <f t="shared" si="7"/>
        <v>3.8000028932235828E-2</v>
      </c>
    </row>
    <row r="511" spans="1:21">
      <c r="A511">
        <v>18</v>
      </c>
      <c r="B511">
        <v>23</v>
      </c>
      <c r="C511" s="3">
        <v>3.1004919015893799</v>
      </c>
      <c r="D511" s="3">
        <v>0.23182731895074099</v>
      </c>
      <c r="E511" s="3">
        <v>-0.76590987801933796</v>
      </c>
      <c r="Q511">
        <v>18</v>
      </c>
      <c r="R511">
        <v>23</v>
      </c>
      <c r="S511" s="3">
        <v>3.1004919015893799</v>
      </c>
      <c r="T511" s="3">
        <v>0.23182731895074099</v>
      </c>
      <c r="U511" s="3">
        <f t="shared" si="7"/>
        <v>0.15417658420148178</v>
      </c>
    </row>
    <row r="512" spans="1:21">
      <c r="A512">
        <v>18</v>
      </c>
      <c r="B512">
        <v>24</v>
      </c>
      <c r="C512" s="3">
        <v>2.44807544150675</v>
      </c>
      <c r="D512" s="3">
        <v>0.33282011773513598</v>
      </c>
      <c r="E512" s="3">
        <v>-2.8626849654333798E-14</v>
      </c>
      <c r="Q512">
        <v>18</v>
      </c>
      <c r="R512">
        <v>24</v>
      </c>
      <c r="S512" s="3">
        <v>2.44807544150675</v>
      </c>
      <c r="T512" s="3">
        <v>0.33282011773513598</v>
      </c>
      <c r="U512" s="3">
        <f t="shared" si="7"/>
        <v>7.263325743325468E-15</v>
      </c>
    </row>
    <row r="513" spans="1:21">
      <c r="A513">
        <v>18</v>
      </c>
      <c r="B513">
        <v>25</v>
      </c>
      <c r="C513" s="3">
        <v>2.5511781069024</v>
      </c>
      <c r="D513" s="3">
        <v>0.36055512754639601</v>
      </c>
      <c r="E513" s="3">
        <v>-0.149402817219285</v>
      </c>
      <c r="Q513">
        <v>18</v>
      </c>
      <c r="R513">
        <v>25</v>
      </c>
      <c r="S513" s="3">
        <v>2.5511781069024</v>
      </c>
      <c r="T513" s="3">
        <v>0.36055512754639601</v>
      </c>
      <c r="U513" s="3">
        <f t="shared" si="7"/>
        <v>3.723937554656942E-2</v>
      </c>
    </row>
    <row r="514" spans="1:21">
      <c r="A514">
        <v>18</v>
      </c>
      <c r="B514">
        <v>26</v>
      </c>
      <c r="C514" s="3">
        <v>2.8500787394884801</v>
      </c>
      <c r="D514" s="3">
        <v>0.44376015698017801</v>
      </c>
      <c r="E514" s="3">
        <v>-0.69096102897009604</v>
      </c>
      <c r="Q514">
        <v>18</v>
      </c>
      <c r="R514">
        <v>26</v>
      </c>
      <c r="S514" s="3">
        <v>2.8500787394884801</v>
      </c>
      <c r="T514" s="3">
        <v>0.44376015698017801</v>
      </c>
      <c r="U514" s="3">
        <f t="shared" si="7"/>
        <v>0.15141798429984527</v>
      </c>
    </row>
    <row r="515" spans="1:21">
      <c r="A515">
        <v>19</v>
      </c>
      <c r="B515">
        <v>0</v>
      </c>
      <c r="C515" s="3">
        <v>2.6999999999999802</v>
      </c>
      <c r="D515" s="3">
        <v>-5.4864366380667799E-16</v>
      </c>
      <c r="E515" s="3">
        <v>-3.4298633917220499E-14</v>
      </c>
      <c r="Q515">
        <v>19</v>
      </c>
      <c r="R515">
        <v>0</v>
      </c>
      <c r="S515" s="3">
        <v>2.6999999999999802</v>
      </c>
      <c r="T515" s="3">
        <v>-5.4864366380667799E-16</v>
      </c>
      <c r="U515" s="3">
        <f t="shared" ref="U515:U578" si="8">(2*ATAN2(E515,C515)*180/PI()-180)/180</f>
        <v>8.0528176719478019E-15</v>
      </c>
    </row>
    <row r="516" spans="1:21">
      <c r="A516">
        <v>19</v>
      </c>
      <c r="B516">
        <v>1</v>
      </c>
      <c r="C516" s="3">
        <v>2.8241189047845201</v>
      </c>
      <c r="D516" s="3">
        <v>-5.3507884340161498E-16</v>
      </c>
      <c r="E516" s="3">
        <v>-0.169822669480206</v>
      </c>
      <c r="Q516">
        <v>19</v>
      </c>
      <c r="R516">
        <v>1</v>
      </c>
      <c r="S516" s="3">
        <v>2.8241189047845201</v>
      </c>
      <c r="T516" s="3">
        <v>-5.3507884340161498E-16</v>
      </c>
      <c r="U516" s="3">
        <f t="shared" si="8"/>
        <v>3.8235798198456433E-2</v>
      </c>
    </row>
    <row r="517" spans="1:21">
      <c r="A517">
        <v>19</v>
      </c>
      <c r="B517">
        <v>2</v>
      </c>
      <c r="C517" s="3">
        <v>3.1864209841553901</v>
      </c>
      <c r="D517" s="3">
        <v>-5.1259320085267505E-16</v>
      </c>
      <c r="E517" s="3">
        <v>-0.79162851750357</v>
      </c>
      <c r="Q517">
        <v>19</v>
      </c>
      <c r="R517">
        <v>2</v>
      </c>
      <c r="S517" s="3">
        <v>3.1864209841553901</v>
      </c>
      <c r="T517" s="3">
        <v>-5.1259320085267505E-16</v>
      </c>
      <c r="U517" s="3">
        <f t="shared" si="8"/>
        <v>0.15502209812592488</v>
      </c>
    </row>
    <row r="518" spans="1:21">
      <c r="A518">
        <v>19</v>
      </c>
      <c r="B518">
        <v>3</v>
      </c>
      <c r="C518" s="3">
        <v>2.6356380397335601</v>
      </c>
      <c r="D518" s="3">
        <v>0.17387048921305701</v>
      </c>
      <c r="E518" s="3">
        <v>-3.2911173065341297E-14</v>
      </c>
      <c r="Q518">
        <v>19</v>
      </c>
      <c r="R518">
        <v>3</v>
      </c>
      <c r="S518" s="3">
        <v>2.6356380397335601</v>
      </c>
      <c r="T518" s="3">
        <v>0.17387048921305701</v>
      </c>
      <c r="U518" s="3">
        <f t="shared" si="8"/>
        <v>7.8949192862233357E-15</v>
      </c>
    </row>
    <row r="519" spans="1:21">
      <c r="A519">
        <v>19</v>
      </c>
      <c r="B519">
        <v>4</v>
      </c>
      <c r="C519" s="3">
        <v>2.7543876928159801</v>
      </c>
      <c r="D519" s="3">
        <v>0.18835969664747801</v>
      </c>
      <c r="E519" s="3">
        <v>-0.164605783410329</v>
      </c>
      <c r="Q519">
        <v>19</v>
      </c>
      <c r="R519">
        <v>4</v>
      </c>
      <c r="S519" s="3">
        <v>2.7543876928159801</v>
      </c>
      <c r="T519" s="3">
        <v>0.18835969664747801</v>
      </c>
      <c r="U519" s="3">
        <f t="shared" si="8"/>
        <v>3.8000028932235828E-2</v>
      </c>
    </row>
    <row r="520" spans="1:21">
      <c r="A520">
        <v>19</v>
      </c>
      <c r="B520">
        <v>5</v>
      </c>
      <c r="C520" s="3">
        <v>3.1004919015893799</v>
      </c>
      <c r="D520" s="3">
        <v>0.23182731895074099</v>
      </c>
      <c r="E520" s="3">
        <v>-0.76590987801933796</v>
      </c>
      <c r="Q520">
        <v>19</v>
      </c>
      <c r="R520">
        <v>5</v>
      </c>
      <c r="S520" s="3">
        <v>3.1004919015893799</v>
      </c>
      <c r="T520" s="3">
        <v>0.23182731895074099</v>
      </c>
      <c r="U520" s="3">
        <f t="shared" si="8"/>
        <v>0.15417658420148178</v>
      </c>
    </row>
    <row r="521" spans="1:21">
      <c r="A521">
        <v>19</v>
      </c>
      <c r="B521">
        <v>6</v>
      </c>
      <c r="C521" s="3">
        <v>2.44807544150675</v>
      </c>
      <c r="D521" s="3">
        <v>0.33282011773513598</v>
      </c>
      <c r="E521" s="3">
        <v>-2.8626849654333798E-14</v>
      </c>
      <c r="Q521">
        <v>19</v>
      </c>
      <c r="R521">
        <v>6</v>
      </c>
      <c r="S521" s="3">
        <v>2.44807544150675</v>
      </c>
      <c r="T521" s="3">
        <v>0.33282011773513598</v>
      </c>
      <c r="U521" s="3">
        <f t="shared" si="8"/>
        <v>7.263325743325468E-15</v>
      </c>
    </row>
    <row r="522" spans="1:21">
      <c r="A522">
        <v>19</v>
      </c>
      <c r="B522">
        <v>7</v>
      </c>
      <c r="C522" s="3">
        <v>2.5511781069024</v>
      </c>
      <c r="D522" s="3">
        <v>0.36055512754639601</v>
      </c>
      <c r="E522" s="3">
        <v>-0.149402817219285</v>
      </c>
      <c r="Q522">
        <v>19</v>
      </c>
      <c r="R522">
        <v>7</v>
      </c>
      <c r="S522" s="3">
        <v>2.5511781069024</v>
      </c>
      <c r="T522" s="3">
        <v>0.36055512754639601</v>
      </c>
      <c r="U522" s="3">
        <f t="shared" si="8"/>
        <v>3.723937554656942E-2</v>
      </c>
    </row>
    <row r="523" spans="1:21">
      <c r="A523">
        <v>19</v>
      </c>
      <c r="B523">
        <v>8</v>
      </c>
      <c r="C523" s="3">
        <v>2.8500787394884801</v>
      </c>
      <c r="D523" s="3">
        <v>0.44376015698017801</v>
      </c>
      <c r="E523" s="3">
        <v>-0.69096102897009604</v>
      </c>
      <c r="Q523">
        <v>19</v>
      </c>
      <c r="R523">
        <v>8</v>
      </c>
      <c r="S523" s="3">
        <v>2.8500787394884801</v>
      </c>
      <c r="T523" s="3">
        <v>0.44376015698017801</v>
      </c>
      <c r="U523" s="3">
        <f t="shared" si="8"/>
        <v>0.15141798429984527</v>
      </c>
    </row>
    <row r="524" spans="1:21">
      <c r="A524">
        <v>19</v>
      </c>
      <c r="B524">
        <v>9</v>
      </c>
      <c r="C524" s="3">
        <v>2.6999999999999802</v>
      </c>
      <c r="D524" s="3">
        <v>-5.4864366380667799E-16</v>
      </c>
      <c r="E524" s="3">
        <v>-3.4298633917220499E-14</v>
      </c>
      <c r="Q524">
        <v>19</v>
      </c>
      <c r="R524">
        <v>9</v>
      </c>
      <c r="S524" s="3">
        <v>2.6999999999999802</v>
      </c>
      <c r="T524" s="3">
        <v>-5.4864366380667799E-16</v>
      </c>
      <c r="U524" s="3">
        <f t="shared" si="8"/>
        <v>8.0528176719478019E-15</v>
      </c>
    </row>
    <row r="525" spans="1:21">
      <c r="A525">
        <v>19</v>
      </c>
      <c r="B525">
        <v>10</v>
      </c>
      <c r="C525" s="3">
        <v>2.8247797073137799</v>
      </c>
      <c r="D525" s="3">
        <v>-5.3035461189052102E-16</v>
      </c>
      <c r="E525" s="3">
        <v>-8.4911634736672195E-2</v>
      </c>
      <c r="Q525">
        <v>19</v>
      </c>
      <c r="R525">
        <v>10</v>
      </c>
      <c r="S525" s="3">
        <v>2.8247797073137799</v>
      </c>
      <c r="T525" s="3">
        <v>-5.3035461189052102E-16</v>
      </c>
      <c r="U525" s="3">
        <f t="shared" si="8"/>
        <v>1.9130749514814086E-2</v>
      </c>
    </row>
    <row r="526" spans="1:21">
      <c r="A526">
        <v>19</v>
      </c>
      <c r="B526">
        <v>11</v>
      </c>
      <c r="C526" s="3">
        <v>3.19660059194617</v>
      </c>
      <c r="D526" s="3">
        <v>-5.3059447712065996E-16</v>
      </c>
      <c r="E526" s="3">
        <v>-0.39577137323629402</v>
      </c>
      <c r="Q526">
        <v>19</v>
      </c>
      <c r="R526">
        <v>11</v>
      </c>
      <c r="S526" s="3">
        <v>3.19660059194617</v>
      </c>
      <c r="T526" s="3">
        <v>-5.3059447712065996E-16</v>
      </c>
      <c r="U526" s="3">
        <f t="shared" si="8"/>
        <v>7.84208667188728E-2</v>
      </c>
    </row>
    <row r="527" spans="1:21">
      <c r="A527">
        <v>19</v>
      </c>
      <c r="B527">
        <v>12</v>
      </c>
      <c r="C527" s="3">
        <v>2.6356380397335601</v>
      </c>
      <c r="D527" s="3">
        <v>0.17387048921305701</v>
      </c>
      <c r="E527" s="3">
        <v>-3.2906882317204297E-14</v>
      </c>
      <c r="Q527">
        <v>19</v>
      </c>
      <c r="R527">
        <v>12</v>
      </c>
      <c r="S527" s="3">
        <v>2.6356380397335601</v>
      </c>
      <c r="T527" s="3">
        <v>0.17387048921305701</v>
      </c>
      <c r="U527" s="3">
        <f t="shared" si="8"/>
        <v>7.8949192862233357E-15</v>
      </c>
    </row>
    <row r="528" spans="1:21">
      <c r="A528">
        <v>19</v>
      </c>
      <c r="B528">
        <v>13</v>
      </c>
      <c r="C528" s="3">
        <v>2.75505281148184</v>
      </c>
      <c r="D528" s="3">
        <v>0.18835969664747801</v>
      </c>
      <c r="E528" s="3">
        <v>-8.2303372340711098E-2</v>
      </c>
      <c r="Q528">
        <v>19</v>
      </c>
      <c r="R528">
        <v>13</v>
      </c>
      <c r="S528" s="3">
        <v>2.75505281148184</v>
      </c>
      <c r="T528" s="3">
        <v>0.18835969664747801</v>
      </c>
      <c r="U528" s="3">
        <f t="shared" si="8"/>
        <v>1.9012476156026675E-2</v>
      </c>
    </row>
    <row r="529" spans="1:21">
      <c r="A529">
        <v>19</v>
      </c>
      <c r="B529">
        <v>14</v>
      </c>
      <c r="C529" s="3">
        <v>3.1107563222619898</v>
      </c>
      <c r="D529" s="3">
        <v>0.23182731895074099</v>
      </c>
      <c r="E529" s="3">
        <v>-0.38292625185146401</v>
      </c>
      <c r="Q529">
        <v>19</v>
      </c>
      <c r="R529">
        <v>14</v>
      </c>
      <c r="S529" s="3">
        <v>3.1107563222619898</v>
      </c>
      <c r="T529" s="3">
        <v>0.23182731895074099</v>
      </c>
      <c r="U529" s="3">
        <f t="shared" si="8"/>
        <v>7.7974019644236142E-2</v>
      </c>
    </row>
    <row r="530" spans="1:21">
      <c r="A530">
        <v>19</v>
      </c>
      <c r="B530">
        <v>15</v>
      </c>
      <c r="C530" s="3">
        <v>2.44807544150675</v>
      </c>
      <c r="D530" s="3">
        <v>0.33282011773513598</v>
      </c>
      <c r="E530" s="3">
        <v>-2.8626849654333798E-14</v>
      </c>
      <c r="Q530">
        <v>19</v>
      </c>
      <c r="R530">
        <v>15</v>
      </c>
      <c r="S530" s="3">
        <v>2.44807544150675</v>
      </c>
      <c r="T530" s="3">
        <v>0.33282011773513598</v>
      </c>
      <c r="U530" s="3">
        <f t="shared" si="8"/>
        <v>7.263325743325468E-15</v>
      </c>
    </row>
    <row r="531" spans="1:21">
      <c r="A531">
        <v>19</v>
      </c>
      <c r="B531">
        <v>16</v>
      </c>
      <c r="C531" s="3">
        <v>2.5518558035847398</v>
      </c>
      <c r="D531" s="3">
        <v>0.36055512754639601</v>
      </c>
      <c r="E531" s="3">
        <v>-7.4702415660421601E-2</v>
      </c>
      <c r="Q531">
        <v>19</v>
      </c>
      <c r="R531">
        <v>16</v>
      </c>
      <c r="S531" s="3">
        <v>2.5518558035847398</v>
      </c>
      <c r="T531" s="3">
        <v>0.36055512754639601</v>
      </c>
      <c r="U531" s="3">
        <f t="shared" si="8"/>
        <v>1.8630934025126087E-2</v>
      </c>
    </row>
    <row r="532" spans="1:21">
      <c r="A532">
        <v>19</v>
      </c>
      <c r="B532">
        <v>17</v>
      </c>
      <c r="C532" s="3">
        <v>2.8605903205088201</v>
      </c>
      <c r="D532" s="3">
        <v>0.44376015698017801</v>
      </c>
      <c r="E532" s="3">
        <v>-0.34549320395321098</v>
      </c>
      <c r="Q532">
        <v>19</v>
      </c>
      <c r="R532">
        <v>17</v>
      </c>
      <c r="S532" s="3">
        <v>2.8605903205088201</v>
      </c>
      <c r="T532" s="3">
        <v>0.44376015698017801</v>
      </c>
      <c r="U532" s="3">
        <f t="shared" si="8"/>
        <v>7.651833375330612E-2</v>
      </c>
    </row>
    <row r="533" spans="1:21">
      <c r="A533">
        <v>19</v>
      </c>
      <c r="B533">
        <v>18</v>
      </c>
      <c r="C533" s="3">
        <v>2.6999999999999802</v>
      </c>
      <c r="D533" s="3">
        <v>-5.4864366380667799E-16</v>
      </c>
      <c r="E533" s="3">
        <v>-3.4298633917220499E-14</v>
      </c>
      <c r="Q533">
        <v>19</v>
      </c>
      <c r="R533">
        <v>18</v>
      </c>
      <c r="S533" s="3">
        <v>2.6999999999999802</v>
      </c>
      <c r="T533" s="3">
        <v>-5.4864366380667799E-16</v>
      </c>
      <c r="U533" s="3">
        <f t="shared" si="8"/>
        <v>8.0528176719478019E-15</v>
      </c>
    </row>
    <row r="534" spans="1:21">
      <c r="A534">
        <v>19</v>
      </c>
      <c r="B534">
        <v>19</v>
      </c>
      <c r="C534" s="3">
        <v>2.82499999999997</v>
      </c>
      <c r="D534" s="3">
        <v>-5.2790545300327202E-16</v>
      </c>
      <c r="E534" s="3">
        <v>-3.7063317715912398E-14</v>
      </c>
      <c r="Q534">
        <v>19</v>
      </c>
      <c r="R534">
        <v>19</v>
      </c>
      <c r="S534" s="3">
        <v>2.82499999999997</v>
      </c>
      <c r="T534" s="3">
        <v>-5.2790545300327202E-16</v>
      </c>
      <c r="U534" s="3">
        <f t="shared" si="8"/>
        <v>8.210716057672268E-15</v>
      </c>
    </row>
    <row r="535" spans="1:21">
      <c r="A535">
        <v>19</v>
      </c>
      <c r="B535">
        <v>20</v>
      </c>
      <c r="C535" s="3">
        <v>3.19999999999997</v>
      </c>
      <c r="D535" s="3">
        <v>-5.4297329968236695E-16</v>
      </c>
      <c r="E535" s="3">
        <v>-4.5566880334884103E-14</v>
      </c>
      <c r="Q535">
        <v>19</v>
      </c>
      <c r="R535">
        <v>20</v>
      </c>
      <c r="S535" s="3">
        <v>3.19999999999997</v>
      </c>
      <c r="T535" s="3">
        <v>-5.4297329968236695E-16</v>
      </c>
      <c r="U535" s="3">
        <f t="shared" si="8"/>
        <v>9.0002079862946019E-15</v>
      </c>
    </row>
    <row r="536" spans="1:21">
      <c r="A536">
        <v>19</v>
      </c>
      <c r="B536">
        <v>21</v>
      </c>
      <c r="C536" s="3">
        <v>2.6356380397335601</v>
      </c>
      <c r="D536" s="3">
        <v>0.17387048921305701</v>
      </c>
      <c r="E536" s="3">
        <v>-3.2911173065341297E-14</v>
      </c>
      <c r="Q536">
        <v>19</v>
      </c>
      <c r="R536">
        <v>21</v>
      </c>
      <c r="S536" s="3">
        <v>2.6356380397335601</v>
      </c>
      <c r="T536" s="3">
        <v>0.17387048921305701</v>
      </c>
      <c r="U536" s="3">
        <f t="shared" si="8"/>
        <v>7.8949192862233357E-15</v>
      </c>
    </row>
    <row r="537" spans="1:21">
      <c r="A537">
        <v>19</v>
      </c>
      <c r="B537">
        <v>22</v>
      </c>
      <c r="C537" s="3">
        <v>2.7552745430446901</v>
      </c>
      <c r="D537" s="3">
        <v>0.18835969664747801</v>
      </c>
      <c r="E537" s="3">
        <v>-3.5511603968149097E-14</v>
      </c>
      <c r="Q537">
        <v>19</v>
      </c>
      <c r="R537">
        <v>22</v>
      </c>
      <c r="S537" s="3">
        <v>2.7552745430446901</v>
      </c>
      <c r="T537" s="3">
        <v>0.18835969664747801</v>
      </c>
      <c r="U537" s="3">
        <f t="shared" si="8"/>
        <v>8.210716057672268E-15</v>
      </c>
    </row>
    <row r="538" spans="1:21">
      <c r="A538">
        <v>19</v>
      </c>
      <c r="B538">
        <v>23</v>
      </c>
      <c r="C538" s="3">
        <v>3.11418405297808</v>
      </c>
      <c r="D538" s="3">
        <v>0.23182731895074099</v>
      </c>
      <c r="E538" s="3">
        <v>-4.36027054859063E-14</v>
      </c>
      <c r="Q538">
        <v>19</v>
      </c>
      <c r="R538">
        <v>23</v>
      </c>
      <c r="S538" s="3">
        <v>3.11418405297808</v>
      </c>
      <c r="T538" s="3">
        <v>0.23182731895074099</v>
      </c>
      <c r="U538" s="3">
        <f t="shared" si="8"/>
        <v>8.8423096005701358E-15</v>
      </c>
    </row>
    <row r="539" spans="1:21">
      <c r="A539">
        <v>19</v>
      </c>
      <c r="B539">
        <v>24</v>
      </c>
      <c r="C539" s="3">
        <v>2.44807544150675</v>
      </c>
      <c r="D539" s="3">
        <v>0.33282011773513598</v>
      </c>
      <c r="E539" s="3">
        <v>-2.8626849654333798E-14</v>
      </c>
      <c r="Q539">
        <v>19</v>
      </c>
      <c r="R539">
        <v>24</v>
      </c>
      <c r="S539" s="3">
        <v>2.44807544150675</v>
      </c>
      <c r="T539" s="3">
        <v>0.33282011773513598</v>
      </c>
      <c r="U539" s="3">
        <f t="shared" si="8"/>
        <v>7.263325743325468E-15</v>
      </c>
    </row>
    <row r="540" spans="1:21">
      <c r="A540">
        <v>19</v>
      </c>
      <c r="B540">
        <v>25</v>
      </c>
      <c r="C540" s="3">
        <v>2.5520817282989698</v>
      </c>
      <c r="D540" s="3">
        <v>0.36055512754639601</v>
      </c>
      <c r="E540" s="3">
        <v>-3.0884906623072298E-14</v>
      </c>
      <c r="Q540">
        <v>19</v>
      </c>
      <c r="R540">
        <v>25</v>
      </c>
      <c r="S540" s="3">
        <v>2.5520817282989698</v>
      </c>
      <c r="T540" s="3">
        <v>0.36055512754639601</v>
      </c>
      <c r="U540" s="3">
        <f t="shared" si="8"/>
        <v>7.737020900498868E-15</v>
      </c>
    </row>
    <row r="541" spans="1:21">
      <c r="A541">
        <v>19</v>
      </c>
      <c r="B541">
        <v>26</v>
      </c>
      <c r="C541" s="3">
        <v>2.8641005886756501</v>
      </c>
      <c r="D541" s="3">
        <v>0.44376015698017801</v>
      </c>
      <c r="E541" s="3">
        <v>-3.7877878223014602E-14</v>
      </c>
      <c r="Q541">
        <v>19</v>
      </c>
      <c r="R541">
        <v>26</v>
      </c>
      <c r="S541" s="3">
        <v>2.8641005886756501</v>
      </c>
      <c r="T541" s="3">
        <v>0.44376015698017801</v>
      </c>
      <c r="U541" s="3">
        <f t="shared" si="8"/>
        <v>8.210716057672268E-15</v>
      </c>
    </row>
    <row r="542" spans="1:21">
      <c r="A542">
        <v>20</v>
      </c>
      <c r="B542">
        <v>0</v>
      </c>
      <c r="C542" s="3">
        <v>2.6999999999999802</v>
      </c>
      <c r="D542" s="3">
        <v>-5.4864366380667799E-16</v>
      </c>
      <c r="E542" s="3">
        <v>-3.4298633917220499E-14</v>
      </c>
      <c r="Q542">
        <v>20</v>
      </c>
      <c r="R542">
        <v>0</v>
      </c>
      <c r="S542" s="3">
        <v>2.6999999999999802</v>
      </c>
      <c r="T542" s="3">
        <v>-5.4864366380667799E-16</v>
      </c>
      <c r="U542" s="3">
        <f t="shared" si="8"/>
        <v>8.0528176719478019E-15</v>
      </c>
    </row>
    <row r="543" spans="1:21">
      <c r="A543">
        <v>20</v>
      </c>
      <c r="B543">
        <v>1</v>
      </c>
      <c r="C543" s="3">
        <v>2.82499999999997</v>
      </c>
      <c r="D543" s="3">
        <v>-5.2790545300327202E-16</v>
      </c>
      <c r="E543" s="3">
        <v>-3.7063317715912398E-14</v>
      </c>
      <c r="Q543">
        <v>20</v>
      </c>
      <c r="R543">
        <v>1</v>
      </c>
      <c r="S543" s="3">
        <v>2.82499999999997</v>
      </c>
      <c r="T543" s="3">
        <v>-5.2790545300327202E-16</v>
      </c>
      <c r="U543" s="3">
        <f t="shared" si="8"/>
        <v>8.210716057672268E-15</v>
      </c>
    </row>
    <row r="544" spans="1:21">
      <c r="A544">
        <v>20</v>
      </c>
      <c r="B544">
        <v>2</v>
      </c>
      <c r="C544" s="3">
        <v>3.19999999999997</v>
      </c>
      <c r="D544" s="3">
        <v>-5.4297329968236695E-16</v>
      </c>
      <c r="E544" s="3">
        <v>-4.5566880334884103E-14</v>
      </c>
      <c r="Q544">
        <v>20</v>
      </c>
      <c r="R544">
        <v>2</v>
      </c>
      <c r="S544" s="3">
        <v>3.19999999999997</v>
      </c>
      <c r="T544" s="3">
        <v>-5.4297329968236695E-16</v>
      </c>
      <c r="U544" s="3">
        <f t="shared" si="8"/>
        <v>9.0002079862946019E-15</v>
      </c>
    </row>
    <row r="545" spans="1:21">
      <c r="A545">
        <v>20</v>
      </c>
      <c r="B545">
        <v>3</v>
      </c>
      <c r="C545" s="3">
        <v>2.6356380397335601</v>
      </c>
      <c r="D545" s="3">
        <v>0.17387048921305701</v>
      </c>
      <c r="E545" s="3">
        <v>-3.2911173065341297E-14</v>
      </c>
      <c r="Q545">
        <v>20</v>
      </c>
      <c r="R545">
        <v>3</v>
      </c>
      <c r="S545" s="3">
        <v>2.6356380397335601</v>
      </c>
      <c r="T545" s="3">
        <v>0.17387048921305701</v>
      </c>
      <c r="U545" s="3">
        <f t="shared" si="8"/>
        <v>7.8949192862233357E-15</v>
      </c>
    </row>
    <row r="546" spans="1:21">
      <c r="A546">
        <v>20</v>
      </c>
      <c r="B546">
        <v>4</v>
      </c>
      <c r="C546" s="3">
        <v>2.7552745430446901</v>
      </c>
      <c r="D546" s="3">
        <v>0.18835969664747801</v>
      </c>
      <c r="E546" s="3">
        <v>-3.5511603968149097E-14</v>
      </c>
      <c r="Q546">
        <v>20</v>
      </c>
      <c r="R546">
        <v>4</v>
      </c>
      <c r="S546" s="3">
        <v>2.7552745430446901</v>
      </c>
      <c r="T546" s="3">
        <v>0.18835969664747801</v>
      </c>
      <c r="U546" s="3">
        <f t="shared" si="8"/>
        <v>8.210716057672268E-15</v>
      </c>
    </row>
    <row r="547" spans="1:21">
      <c r="A547">
        <v>20</v>
      </c>
      <c r="B547">
        <v>5</v>
      </c>
      <c r="C547" s="3">
        <v>3.11418405297808</v>
      </c>
      <c r="D547" s="3">
        <v>0.23182731895074099</v>
      </c>
      <c r="E547" s="3">
        <v>-4.36027054859063E-14</v>
      </c>
      <c r="Q547">
        <v>20</v>
      </c>
      <c r="R547">
        <v>5</v>
      </c>
      <c r="S547" s="3">
        <v>3.11418405297808</v>
      </c>
      <c r="T547" s="3">
        <v>0.23182731895074099</v>
      </c>
      <c r="U547" s="3">
        <f t="shared" si="8"/>
        <v>8.8423096005701358E-15</v>
      </c>
    </row>
    <row r="548" spans="1:21">
      <c r="A548">
        <v>20</v>
      </c>
      <c r="B548">
        <v>6</v>
      </c>
      <c r="C548" s="3">
        <v>2.44807544150675</v>
      </c>
      <c r="D548" s="3">
        <v>0.33282011773513598</v>
      </c>
      <c r="E548" s="3">
        <v>-2.8626849654333798E-14</v>
      </c>
      <c r="Q548">
        <v>20</v>
      </c>
      <c r="R548">
        <v>6</v>
      </c>
      <c r="S548" s="3">
        <v>2.44807544150675</v>
      </c>
      <c r="T548" s="3">
        <v>0.33282011773513598</v>
      </c>
      <c r="U548" s="3">
        <f t="shared" si="8"/>
        <v>7.263325743325468E-15</v>
      </c>
    </row>
    <row r="549" spans="1:21">
      <c r="A549">
        <v>20</v>
      </c>
      <c r="B549">
        <v>7</v>
      </c>
      <c r="C549" s="3">
        <v>2.5520817282989698</v>
      </c>
      <c r="D549" s="3">
        <v>0.36055512754639601</v>
      </c>
      <c r="E549" s="3">
        <v>-3.0884906623072298E-14</v>
      </c>
      <c r="Q549">
        <v>20</v>
      </c>
      <c r="R549">
        <v>7</v>
      </c>
      <c r="S549" s="3">
        <v>2.5520817282989698</v>
      </c>
      <c r="T549" s="3">
        <v>0.36055512754639601</v>
      </c>
      <c r="U549" s="3">
        <f t="shared" si="8"/>
        <v>7.737020900498868E-15</v>
      </c>
    </row>
    <row r="550" spans="1:21">
      <c r="A550">
        <v>20</v>
      </c>
      <c r="B550">
        <v>8</v>
      </c>
      <c r="C550" s="3">
        <v>2.8641005886756501</v>
      </c>
      <c r="D550" s="3">
        <v>0.44376015698017801</v>
      </c>
      <c r="E550" s="3">
        <v>-3.7877878223014602E-14</v>
      </c>
      <c r="Q550">
        <v>20</v>
      </c>
      <c r="R550">
        <v>8</v>
      </c>
      <c r="S550" s="3">
        <v>2.8641005886756501</v>
      </c>
      <c r="T550" s="3">
        <v>0.44376015698017801</v>
      </c>
      <c r="U550" s="3">
        <f t="shared" si="8"/>
        <v>8.210716057672268E-15</v>
      </c>
    </row>
    <row r="551" spans="1:21">
      <c r="A551">
        <v>20</v>
      </c>
      <c r="B551">
        <v>9</v>
      </c>
      <c r="C551" s="3">
        <v>2.6999999999999802</v>
      </c>
      <c r="D551" s="3">
        <v>-5.4864366380667799E-16</v>
      </c>
      <c r="E551" s="3">
        <v>-3.4298633917220499E-14</v>
      </c>
      <c r="Q551">
        <v>20</v>
      </c>
      <c r="R551">
        <v>9</v>
      </c>
      <c r="S551" s="3">
        <v>2.6999999999999802</v>
      </c>
      <c r="T551" s="3">
        <v>-5.4864366380667799E-16</v>
      </c>
      <c r="U551" s="3">
        <f t="shared" si="8"/>
        <v>8.0528176719478019E-15</v>
      </c>
    </row>
    <row r="552" spans="1:21">
      <c r="A552">
        <v>20</v>
      </c>
      <c r="B552">
        <v>10</v>
      </c>
      <c r="C552" s="3">
        <v>2.8247797073137799</v>
      </c>
      <c r="D552" s="3">
        <v>-5.3827032378580996E-16</v>
      </c>
      <c r="E552" s="3">
        <v>8.49116347366147E-2</v>
      </c>
      <c r="Q552">
        <v>20</v>
      </c>
      <c r="R552">
        <v>10</v>
      </c>
      <c r="S552" s="3">
        <v>2.8247797073137799</v>
      </c>
      <c r="T552" s="3">
        <v>-5.3827032378580996E-16</v>
      </c>
      <c r="U552" s="3">
        <f t="shared" si="8"/>
        <v>-1.9130749514801142E-2</v>
      </c>
    </row>
    <row r="553" spans="1:21">
      <c r="A553">
        <v>20</v>
      </c>
      <c r="B553">
        <v>11</v>
      </c>
      <c r="C553" s="3">
        <v>3.19660059194617</v>
      </c>
      <c r="D553" s="3">
        <v>-5.4842710994530398E-16</v>
      </c>
      <c r="E553" s="3">
        <v>0.39577137323622402</v>
      </c>
      <c r="Q553">
        <v>20</v>
      </c>
      <c r="R553">
        <v>11</v>
      </c>
      <c r="S553" s="3">
        <v>3.19660059194617</v>
      </c>
      <c r="T553" s="3">
        <v>-5.4842710994530398E-16</v>
      </c>
      <c r="U553" s="3">
        <f t="shared" si="8"/>
        <v>-7.8420866718859061E-2</v>
      </c>
    </row>
    <row r="554" spans="1:21">
      <c r="A554">
        <v>20</v>
      </c>
      <c r="B554">
        <v>12</v>
      </c>
      <c r="C554" s="3">
        <v>2.6356380397335601</v>
      </c>
      <c r="D554" s="3">
        <v>0.17387048921305701</v>
      </c>
      <c r="E554" s="3">
        <v>-3.2906882317204297E-14</v>
      </c>
      <c r="Q554">
        <v>20</v>
      </c>
      <c r="R554">
        <v>12</v>
      </c>
      <c r="S554" s="3">
        <v>2.6356380397335601</v>
      </c>
      <c r="T554" s="3">
        <v>0.17387048921305701</v>
      </c>
      <c r="U554" s="3">
        <f t="shared" si="8"/>
        <v>7.8949192862233357E-15</v>
      </c>
    </row>
    <row r="555" spans="1:21">
      <c r="A555">
        <v>20</v>
      </c>
      <c r="B555">
        <v>13</v>
      </c>
      <c r="C555" s="3">
        <v>2.7550528114818502</v>
      </c>
      <c r="D555" s="3">
        <v>0.18835969664747801</v>
      </c>
      <c r="E555" s="3">
        <v>8.2303372340658196E-2</v>
      </c>
      <c r="Q555">
        <v>20</v>
      </c>
      <c r="R555">
        <v>13</v>
      </c>
      <c r="S555" s="3">
        <v>2.7550528114818502</v>
      </c>
      <c r="T555" s="3">
        <v>0.18835969664747801</v>
      </c>
      <c r="U555" s="3">
        <f t="shared" si="8"/>
        <v>-1.9012476156014362E-2</v>
      </c>
    </row>
    <row r="556" spans="1:21">
      <c r="A556">
        <v>20</v>
      </c>
      <c r="B556">
        <v>14</v>
      </c>
      <c r="C556" s="3">
        <v>3.1107563222619898</v>
      </c>
      <c r="D556" s="3">
        <v>0.23182731895074099</v>
      </c>
      <c r="E556" s="3">
        <v>0.38292625185139501</v>
      </c>
      <c r="Q556">
        <v>20</v>
      </c>
      <c r="R556">
        <v>14</v>
      </c>
      <c r="S556" s="3">
        <v>3.1107563222619898</v>
      </c>
      <c r="T556" s="3">
        <v>0.23182731895074099</v>
      </c>
      <c r="U556" s="3">
        <f t="shared" si="8"/>
        <v>-7.7974019644221931E-2</v>
      </c>
    </row>
    <row r="557" spans="1:21">
      <c r="A557">
        <v>20</v>
      </c>
      <c r="B557">
        <v>15</v>
      </c>
      <c r="C557" s="3">
        <v>2.44807544150675</v>
      </c>
      <c r="D557" s="3">
        <v>0.33282011773513598</v>
      </c>
      <c r="E557" s="3">
        <v>-2.8626849654333798E-14</v>
      </c>
      <c r="Q557">
        <v>20</v>
      </c>
      <c r="R557">
        <v>15</v>
      </c>
      <c r="S557" s="3">
        <v>2.44807544150675</v>
      </c>
      <c r="T557" s="3">
        <v>0.33282011773513598</v>
      </c>
      <c r="U557" s="3">
        <f t="shared" si="8"/>
        <v>7.263325743325468E-15</v>
      </c>
    </row>
    <row r="558" spans="1:21">
      <c r="A558">
        <v>20</v>
      </c>
      <c r="B558">
        <v>16</v>
      </c>
      <c r="C558" s="3">
        <v>2.5518558035847398</v>
      </c>
      <c r="D558" s="3">
        <v>0.36055512754639601</v>
      </c>
      <c r="E558" s="3">
        <v>7.4702415660375193E-2</v>
      </c>
      <c r="Q558">
        <v>20</v>
      </c>
      <c r="R558">
        <v>16</v>
      </c>
      <c r="S558" s="3">
        <v>2.5518558035847398</v>
      </c>
      <c r="T558" s="3">
        <v>0.36055512754639601</v>
      </c>
      <c r="U558" s="3">
        <f t="shared" si="8"/>
        <v>-1.8630934025114558E-2</v>
      </c>
    </row>
    <row r="559" spans="1:21">
      <c r="A559">
        <v>20</v>
      </c>
      <c r="B559">
        <v>17</v>
      </c>
      <c r="C559" s="3">
        <v>2.8605903205088201</v>
      </c>
      <c r="D559" s="3">
        <v>0.44376015698017801</v>
      </c>
      <c r="E559" s="3">
        <v>0.34549320395315802</v>
      </c>
      <c r="Q559">
        <v>20</v>
      </c>
      <c r="R559">
        <v>17</v>
      </c>
      <c r="S559" s="3">
        <v>2.8605903205088201</v>
      </c>
      <c r="T559" s="3">
        <v>0.44376015698017801</v>
      </c>
      <c r="U559" s="3">
        <f t="shared" si="8"/>
        <v>-7.6518333753294435E-2</v>
      </c>
    </row>
    <row r="560" spans="1:21">
      <c r="A560">
        <v>20</v>
      </c>
      <c r="B560">
        <v>18</v>
      </c>
      <c r="C560" s="3">
        <v>2.6999999999999802</v>
      </c>
      <c r="D560" s="3">
        <v>-5.4864366380667799E-16</v>
      </c>
      <c r="E560" s="3">
        <v>-3.4298633917220499E-14</v>
      </c>
      <c r="Q560">
        <v>20</v>
      </c>
      <c r="R560">
        <v>18</v>
      </c>
      <c r="S560" s="3">
        <v>2.6999999999999802</v>
      </c>
      <c r="T560" s="3">
        <v>-5.4864366380667799E-16</v>
      </c>
      <c r="U560" s="3">
        <f t="shared" si="8"/>
        <v>8.0528176719478019E-15</v>
      </c>
    </row>
    <row r="561" spans="1:21">
      <c r="A561">
        <v>20</v>
      </c>
      <c r="B561">
        <v>19</v>
      </c>
      <c r="C561" s="3">
        <v>2.8241189047845201</v>
      </c>
      <c r="D561" s="3">
        <v>-5.50873203597911E-16</v>
      </c>
      <c r="E561" s="3">
        <v>0.16982266948014901</v>
      </c>
      <c r="Q561">
        <v>20</v>
      </c>
      <c r="R561">
        <v>19</v>
      </c>
      <c r="S561" s="3">
        <v>2.8241189047845201</v>
      </c>
      <c r="T561" s="3">
        <v>-5.50873203597911E-16</v>
      </c>
      <c r="U561" s="3">
        <f t="shared" si="8"/>
        <v>-3.8235798198443645E-2</v>
      </c>
    </row>
    <row r="562" spans="1:21">
      <c r="A562">
        <v>20</v>
      </c>
      <c r="B562">
        <v>20</v>
      </c>
      <c r="C562" s="3">
        <v>3.1864209841553901</v>
      </c>
      <c r="D562" s="3">
        <v>-5.4900757017225997E-16</v>
      </c>
      <c r="E562" s="3">
        <v>0.79162851750350105</v>
      </c>
      <c r="Q562">
        <v>20</v>
      </c>
      <c r="R562">
        <v>20</v>
      </c>
      <c r="S562" s="3">
        <v>3.1864209841553901</v>
      </c>
      <c r="T562" s="3">
        <v>-5.4900757017225997E-16</v>
      </c>
      <c r="U562" s="3">
        <f t="shared" si="8"/>
        <v>-0.15502209812591208</v>
      </c>
    </row>
    <row r="563" spans="1:21">
      <c r="A563">
        <v>20</v>
      </c>
      <c r="B563">
        <v>21</v>
      </c>
      <c r="C563" s="3">
        <v>2.6356380397335601</v>
      </c>
      <c r="D563" s="3">
        <v>0.17387048921305701</v>
      </c>
      <c r="E563" s="3">
        <v>-3.2911173065341297E-14</v>
      </c>
      <c r="Q563">
        <v>20</v>
      </c>
      <c r="R563">
        <v>21</v>
      </c>
      <c r="S563" s="3">
        <v>2.6356380397335601</v>
      </c>
      <c r="T563" s="3">
        <v>0.17387048921305701</v>
      </c>
      <c r="U563" s="3">
        <f t="shared" si="8"/>
        <v>7.8949192862233357E-15</v>
      </c>
    </row>
    <row r="564" spans="1:21">
      <c r="A564">
        <v>20</v>
      </c>
      <c r="B564">
        <v>22</v>
      </c>
      <c r="C564" s="3">
        <v>2.7543876928159801</v>
      </c>
      <c r="D564" s="3">
        <v>0.18835969664747801</v>
      </c>
      <c r="E564" s="3">
        <v>0.16460578341027199</v>
      </c>
      <c r="Q564">
        <v>20</v>
      </c>
      <c r="R564">
        <v>22</v>
      </c>
      <c r="S564" s="3">
        <v>2.7543876928159801</v>
      </c>
      <c r="T564" s="3">
        <v>0.18835969664747801</v>
      </c>
      <c r="U564" s="3">
        <f t="shared" si="8"/>
        <v>-3.8000028932222721E-2</v>
      </c>
    </row>
    <row r="565" spans="1:21">
      <c r="A565">
        <v>20</v>
      </c>
      <c r="B565">
        <v>23</v>
      </c>
      <c r="C565" s="3">
        <v>3.1004919015893799</v>
      </c>
      <c r="D565" s="3">
        <v>0.23182731895074099</v>
      </c>
      <c r="E565" s="3">
        <v>0.76590987801927102</v>
      </c>
      <c r="Q565">
        <v>20</v>
      </c>
      <c r="R565">
        <v>23</v>
      </c>
      <c r="S565" s="3">
        <v>3.1004919015893799</v>
      </c>
      <c r="T565" s="3">
        <v>0.23182731895074099</v>
      </c>
      <c r="U565" s="3">
        <f t="shared" si="8"/>
        <v>-0.15417658420146882</v>
      </c>
    </row>
    <row r="566" spans="1:21">
      <c r="A566">
        <v>20</v>
      </c>
      <c r="B566">
        <v>24</v>
      </c>
      <c r="C566" s="3">
        <v>2.44807544150675</v>
      </c>
      <c r="D566" s="3">
        <v>0.33282011773513598</v>
      </c>
      <c r="E566" s="3">
        <v>-2.8626849654333798E-14</v>
      </c>
      <c r="Q566">
        <v>20</v>
      </c>
      <c r="R566">
        <v>24</v>
      </c>
      <c r="S566" s="3">
        <v>2.44807544150675</v>
      </c>
      <c r="T566" s="3">
        <v>0.33282011773513598</v>
      </c>
      <c r="U566" s="3">
        <f t="shared" si="8"/>
        <v>7.263325743325468E-15</v>
      </c>
    </row>
    <row r="567" spans="1:21">
      <c r="A567">
        <v>20</v>
      </c>
      <c r="B567">
        <v>25</v>
      </c>
      <c r="C567" s="3">
        <v>2.5511781069024</v>
      </c>
      <c r="D567" s="3">
        <v>0.36055512754639601</v>
      </c>
      <c r="E567" s="3">
        <v>0.14940281721923701</v>
      </c>
      <c r="Q567">
        <v>20</v>
      </c>
      <c r="R567">
        <v>25</v>
      </c>
      <c r="S567" s="3">
        <v>2.5511781069024</v>
      </c>
      <c r="T567" s="3">
        <v>0.36055512754639601</v>
      </c>
      <c r="U567" s="3">
        <f t="shared" si="8"/>
        <v>-3.7239375546557735E-2</v>
      </c>
    </row>
    <row r="568" spans="1:21">
      <c r="A568">
        <v>20</v>
      </c>
      <c r="B568">
        <v>26</v>
      </c>
      <c r="C568" s="3">
        <v>2.8500787394884801</v>
      </c>
      <c r="D568" s="3">
        <v>0.44376015698017801</v>
      </c>
      <c r="E568" s="3">
        <v>0.69096102897003997</v>
      </c>
      <c r="Q568">
        <v>20</v>
      </c>
      <c r="R568">
        <v>26</v>
      </c>
      <c r="S568" s="3">
        <v>2.8500787394884801</v>
      </c>
      <c r="T568" s="3">
        <v>0.44376015698017801</v>
      </c>
      <c r="U568" s="3">
        <f t="shared" si="8"/>
        <v>-0.15141798429983341</v>
      </c>
    </row>
    <row r="569" spans="1:21">
      <c r="A569">
        <v>21</v>
      </c>
      <c r="B569">
        <v>0</v>
      </c>
      <c r="C569" s="3">
        <v>2.6999999999999802</v>
      </c>
      <c r="D569" s="3">
        <v>-5.4864366380667799E-16</v>
      </c>
      <c r="E569" s="3">
        <v>-3.4298633917220499E-14</v>
      </c>
      <c r="Q569">
        <v>21</v>
      </c>
      <c r="R569">
        <v>0</v>
      </c>
      <c r="S569" s="3">
        <v>2.6999999999999802</v>
      </c>
      <c r="T569" s="3">
        <v>-5.4864366380667799E-16</v>
      </c>
      <c r="U569" s="3">
        <f t="shared" si="8"/>
        <v>8.0528176719478019E-15</v>
      </c>
    </row>
    <row r="570" spans="1:21">
      <c r="A570">
        <v>21</v>
      </c>
      <c r="B570">
        <v>1</v>
      </c>
      <c r="C570" s="3">
        <v>2.8241189047845201</v>
      </c>
      <c r="D570" s="3">
        <v>-5.50873203597911E-16</v>
      </c>
      <c r="E570" s="3">
        <v>0.16982266948014901</v>
      </c>
      <c r="Q570">
        <v>21</v>
      </c>
      <c r="R570">
        <v>1</v>
      </c>
      <c r="S570" s="3">
        <v>2.8241189047845201</v>
      </c>
      <c r="T570" s="3">
        <v>-5.50873203597911E-16</v>
      </c>
      <c r="U570" s="3">
        <f t="shared" si="8"/>
        <v>-3.8235798198443645E-2</v>
      </c>
    </row>
    <row r="571" spans="1:21">
      <c r="A571">
        <v>21</v>
      </c>
      <c r="B571">
        <v>2</v>
      </c>
      <c r="C571" s="3">
        <v>3.1864209841553901</v>
      </c>
      <c r="D571" s="3">
        <v>-5.4900757017225997E-16</v>
      </c>
      <c r="E571" s="3">
        <v>0.79162851750350105</v>
      </c>
      <c r="Q571">
        <v>21</v>
      </c>
      <c r="R571">
        <v>2</v>
      </c>
      <c r="S571" s="3">
        <v>3.1864209841553901</v>
      </c>
      <c r="T571" s="3">
        <v>-5.4900757017225997E-16</v>
      </c>
      <c r="U571" s="3">
        <f t="shared" si="8"/>
        <v>-0.15502209812591208</v>
      </c>
    </row>
    <row r="572" spans="1:21">
      <c r="A572">
        <v>21</v>
      </c>
      <c r="B572">
        <v>3</v>
      </c>
      <c r="C572" s="3">
        <v>2.6356380397335601</v>
      </c>
      <c r="D572" s="3">
        <v>0.17387048921305701</v>
      </c>
      <c r="E572" s="3">
        <v>-3.2911173065341297E-14</v>
      </c>
      <c r="Q572">
        <v>21</v>
      </c>
      <c r="R572">
        <v>3</v>
      </c>
      <c r="S572" s="3">
        <v>2.6356380397335601</v>
      </c>
      <c r="T572" s="3">
        <v>0.17387048921305701</v>
      </c>
      <c r="U572" s="3">
        <f t="shared" si="8"/>
        <v>7.8949192862233357E-15</v>
      </c>
    </row>
    <row r="573" spans="1:21">
      <c r="A573">
        <v>21</v>
      </c>
      <c r="B573">
        <v>4</v>
      </c>
      <c r="C573" s="3">
        <v>2.7543876928159801</v>
      </c>
      <c r="D573" s="3">
        <v>0.18835969664747801</v>
      </c>
      <c r="E573" s="3">
        <v>0.16460578341027199</v>
      </c>
      <c r="Q573">
        <v>21</v>
      </c>
      <c r="R573">
        <v>4</v>
      </c>
      <c r="S573" s="3">
        <v>2.7543876928159801</v>
      </c>
      <c r="T573" s="3">
        <v>0.18835969664747801</v>
      </c>
      <c r="U573" s="3">
        <f t="shared" si="8"/>
        <v>-3.8000028932222721E-2</v>
      </c>
    </row>
    <row r="574" spans="1:21">
      <c r="A574">
        <v>21</v>
      </c>
      <c r="B574">
        <v>5</v>
      </c>
      <c r="C574" s="3">
        <v>3.1004919015893799</v>
      </c>
      <c r="D574" s="3">
        <v>0.23182731895074099</v>
      </c>
      <c r="E574" s="3">
        <v>0.76590987801927102</v>
      </c>
      <c r="Q574">
        <v>21</v>
      </c>
      <c r="R574">
        <v>5</v>
      </c>
      <c r="S574" s="3">
        <v>3.1004919015893799</v>
      </c>
      <c r="T574" s="3">
        <v>0.23182731895074099</v>
      </c>
      <c r="U574" s="3">
        <f t="shared" si="8"/>
        <v>-0.15417658420146882</v>
      </c>
    </row>
    <row r="575" spans="1:21">
      <c r="A575">
        <v>21</v>
      </c>
      <c r="B575">
        <v>6</v>
      </c>
      <c r="C575" s="3">
        <v>2.44807544150675</v>
      </c>
      <c r="D575" s="3">
        <v>0.33282011773513598</v>
      </c>
      <c r="E575" s="3">
        <v>-2.8626849654333798E-14</v>
      </c>
      <c r="Q575">
        <v>21</v>
      </c>
      <c r="R575">
        <v>6</v>
      </c>
      <c r="S575" s="3">
        <v>2.44807544150675</v>
      </c>
      <c r="T575" s="3">
        <v>0.33282011773513598</v>
      </c>
      <c r="U575" s="3">
        <f t="shared" si="8"/>
        <v>7.263325743325468E-15</v>
      </c>
    </row>
    <row r="576" spans="1:21">
      <c r="A576">
        <v>21</v>
      </c>
      <c r="B576">
        <v>7</v>
      </c>
      <c r="C576" s="3">
        <v>2.5511781069024</v>
      </c>
      <c r="D576" s="3">
        <v>0.36055512754639601</v>
      </c>
      <c r="E576" s="3">
        <v>0.14940281721923701</v>
      </c>
      <c r="Q576">
        <v>21</v>
      </c>
      <c r="R576">
        <v>7</v>
      </c>
      <c r="S576" s="3">
        <v>2.5511781069024</v>
      </c>
      <c r="T576" s="3">
        <v>0.36055512754639601</v>
      </c>
      <c r="U576" s="3">
        <f t="shared" si="8"/>
        <v>-3.7239375546557735E-2</v>
      </c>
    </row>
    <row r="577" spans="1:21">
      <c r="A577">
        <v>21</v>
      </c>
      <c r="B577">
        <v>8</v>
      </c>
      <c r="C577" s="3">
        <v>2.8500787394884801</v>
      </c>
      <c r="D577" s="3">
        <v>0.44376015698017801</v>
      </c>
      <c r="E577" s="3">
        <v>0.69096102897003997</v>
      </c>
      <c r="Q577">
        <v>21</v>
      </c>
      <c r="R577">
        <v>8</v>
      </c>
      <c r="S577" s="3">
        <v>2.8500787394884801</v>
      </c>
      <c r="T577" s="3">
        <v>0.44376015698017801</v>
      </c>
      <c r="U577" s="3">
        <f t="shared" si="8"/>
        <v>-0.15141798429983341</v>
      </c>
    </row>
    <row r="578" spans="1:21">
      <c r="A578">
        <v>21</v>
      </c>
      <c r="B578">
        <v>9</v>
      </c>
      <c r="C578" s="3">
        <v>2.6999999999999802</v>
      </c>
      <c r="D578" s="3">
        <v>-5.4864366380667799E-16</v>
      </c>
      <c r="E578" s="3">
        <v>-3.4298633917220499E-14</v>
      </c>
      <c r="Q578">
        <v>21</v>
      </c>
      <c r="R578">
        <v>9</v>
      </c>
      <c r="S578" s="3">
        <v>2.6999999999999802</v>
      </c>
      <c r="T578" s="3">
        <v>-5.4864366380667799E-16</v>
      </c>
      <c r="U578" s="3">
        <f t="shared" si="8"/>
        <v>8.0528176719478019E-15</v>
      </c>
    </row>
    <row r="579" spans="1:21">
      <c r="A579">
        <v>21</v>
      </c>
      <c r="B579">
        <v>10</v>
      </c>
      <c r="C579" s="3">
        <v>2.7616137461474302</v>
      </c>
      <c r="D579" s="3">
        <v>-5.48638156889193E-16</v>
      </c>
      <c r="E579" s="3">
        <v>0.16514639493703201</v>
      </c>
      <c r="Q579">
        <v>21</v>
      </c>
      <c r="R579">
        <v>10</v>
      </c>
      <c r="S579" s="3">
        <v>2.7616137461474302</v>
      </c>
      <c r="T579" s="3">
        <v>-5.48638156889193E-16</v>
      </c>
      <c r="U579" s="3">
        <f t="shared" ref="U579:U642" si="9">(2*ATAN2(E579,C579)*180/PI()-180)/180</f>
        <v>-3.8025014532978692E-2</v>
      </c>
    </row>
    <row r="580" spans="1:21">
      <c r="A580">
        <v>21</v>
      </c>
      <c r="B580">
        <v>11</v>
      </c>
      <c r="C580" s="3">
        <v>2.93609139639217</v>
      </c>
      <c r="D580" s="3">
        <v>-5.6330942883366696E-16</v>
      </c>
      <c r="E580" s="3">
        <v>0.71670468231682405</v>
      </c>
      <c r="Q580">
        <v>21</v>
      </c>
      <c r="R580">
        <v>11</v>
      </c>
      <c r="S580" s="3">
        <v>2.93609139639217</v>
      </c>
      <c r="T580" s="3">
        <v>-5.6330942883366696E-16</v>
      </c>
      <c r="U580" s="3">
        <f t="shared" si="9"/>
        <v>-0.15241924730357082</v>
      </c>
    </row>
    <row r="581" spans="1:21">
      <c r="A581">
        <v>21</v>
      </c>
      <c r="B581">
        <v>12</v>
      </c>
      <c r="C581" s="3">
        <v>2.6356380397335601</v>
      </c>
      <c r="D581" s="3">
        <v>0.17387048921305701</v>
      </c>
      <c r="E581" s="3">
        <v>-3.2906882317204297E-14</v>
      </c>
      <c r="Q581">
        <v>21</v>
      </c>
      <c r="R581">
        <v>12</v>
      </c>
      <c r="S581" s="3">
        <v>2.6356380397335601</v>
      </c>
      <c r="T581" s="3">
        <v>0.17387048921305701</v>
      </c>
      <c r="U581" s="3">
        <f t="shared" si="9"/>
        <v>7.8949192862233357E-15</v>
      </c>
    </row>
    <row r="582" spans="1:21">
      <c r="A582">
        <v>21</v>
      </c>
      <c r="B582">
        <v>13</v>
      </c>
      <c r="C582" s="3">
        <v>2.6945645038699801</v>
      </c>
      <c r="D582" s="3">
        <v>0.18111509293026801</v>
      </c>
      <c r="E582" s="3">
        <v>0.160130158331382</v>
      </c>
      <c r="Q582">
        <v>21</v>
      </c>
      <c r="R582">
        <v>13</v>
      </c>
      <c r="S582" s="3">
        <v>2.6945645038699801</v>
      </c>
      <c r="T582" s="3">
        <v>0.18111509293026801</v>
      </c>
      <c r="U582" s="3">
        <f t="shared" si="9"/>
        <v>-3.7788025842394921E-2</v>
      </c>
    </row>
    <row r="583" spans="1:21">
      <c r="A583">
        <v>21</v>
      </c>
      <c r="B583">
        <v>14</v>
      </c>
      <c r="C583" s="3">
        <v>2.8609034491469201</v>
      </c>
      <c r="D583" s="3">
        <v>0.20284890408189901</v>
      </c>
      <c r="E583" s="3">
        <v>0.69420087276812203</v>
      </c>
      <c r="Q583">
        <v>21</v>
      </c>
      <c r="R583">
        <v>14</v>
      </c>
      <c r="S583" s="3">
        <v>2.8609034491469201</v>
      </c>
      <c r="T583" s="3">
        <v>0.20284890408189901</v>
      </c>
      <c r="U583" s="3">
        <f t="shared" si="9"/>
        <v>-0.1515473481747798</v>
      </c>
    </row>
    <row r="584" spans="1:21">
      <c r="A584">
        <v>21</v>
      </c>
      <c r="B584">
        <v>15</v>
      </c>
      <c r="C584" s="3">
        <v>2.44807544150675</v>
      </c>
      <c r="D584" s="3">
        <v>0.33282011773513598</v>
      </c>
      <c r="E584" s="3">
        <v>-2.8626849654333798E-14</v>
      </c>
      <c r="Q584">
        <v>21</v>
      </c>
      <c r="R584">
        <v>15</v>
      </c>
      <c r="S584" s="3">
        <v>2.44807544150675</v>
      </c>
      <c r="T584" s="3">
        <v>0.33282011773513598</v>
      </c>
      <c r="U584" s="3">
        <f t="shared" si="9"/>
        <v>7.263325743325468E-15</v>
      </c>
    </row>
    <row r="585" spans="1:21">
      <c r="A585">
        <v>21</v>
      </c>
      <c r="B585">
        <v>16</v>
      </c>
      <c r="C585" s="3">
        <v>2.49917067126077</v>
      </c>
      <c r="D585" s="3">
        <v>0.34668762264076602</v>
      </c>
      <c r="E585" s="3">
        <v>0.14551192160923199</v>
      </c>
      <c r="Q585">
        <v>21</v>
      </c>
      <c r="R585">
        <v>16</v>
      </c>
      <c r="S585" s="3">
        <v>2.49917067126077</v>
      </c>
      <c r="T585" s="3">
        <v>0.34668762264076602</v>
      </c>
      <c r="U585" s="3">
        <f t="shared" si="9"/>
        <v>-3.7024801911942185E-2</v>
      </c>
    </row>
    <row r="586" spans="1:21">
      <c r="A586">
        <v>21</v>
      </c>
      <c r="B586">
        <v>17</v>
      </c>
      <c r="C586" s="3">
        <v>2.6417919323086299</v>
      </c>
      <c r="D586" s="3">
        <v>0.38829013735765699</v>
      </c>
      <c r="E586" s="3">
        <v>0.62862062985004696</v>
      </c>
      <c r="Q586">
        <v>21</v>
      </c>
      <c r="R586">
        <v>17</v>
      </c>
      <c r="S586" s="3">
        <v>2.6417919323086299</v>
      </c>
      <c r="T586" s="3">
        <v>0.38829013735765699</v>
      </c>
      <c r="U586" s="3">
        <f t="shared" si="9"/>
        <v>-0.14871944970575157</v>
      </c>
    </row>
    <row r="587" spans="1:21">
      <c r="A587">
        <v>21</v>
      </c>
      <c r="B587">
        <v>18</v>
      </c>
      <c r="C587" s="3">
        <v>2.6999999999999802</v>
      </c>
      <c r="D587" s="3">
        <v>-5.4864366380667799E-16</v>
      </c>
      <c r="E587" s="3">
        <v>-3.4298633917220499E-14</v>
      </c>
      <c r="Q587">
        <v>21</v>
      </c>
      <c r="R587">
        <v>18</v>
      </c>
      <c r="S587" s="3">
        <v>2.6999999999999802</v>
      </c>
      <c r="T587" s="3">
        <v>-5.4864366380667799E-16</v>
      </c>
      <c r="U587" s="3">
        <f t="shared" si="9"/>
        <v>8.0528176719478019E-15</v>
      </c>
    </row>
    <row r="588" spans="1:21">
      <c r="A588">
        <v>21</v>
      </c>
      <c r="B588">
        <v>19</v>
      </c>
      <c r="C588" s="3">
        <v>2.69910858751033</v>
      </c>
      <c r="D588" s="3">
        <v>-5.5456693692423204E-16</v>
      </c>
      <c r="E588" s="3">
        <v>0.16047012039391401</v>
      </c>
      <c r="Q588">
        <v>21</v>
      </c>
      <c r="R588">
        <v>19</v>
      </c>
      <c r="S588" s="3">
        <v>2.69910858751033</v>
      </c>
      <c r="T588" s="3">
        <v>-5.5456693692423204E-16</v>
      </c>
      <c r="U588" s="3">
        <f t="shared" si="9"/>
        <v>-3.780445940047391E-2</v>
      </c>
    </row>
    <row r="589" spans="1:21">
      <c r="A589">
        <v>21</v>
      </c>
      <c r="B589">
        <v>20</v>
      </c>
      <c r="C589" s="3">
        <v>2.6857618086289601</v>
      </c>
      <c r="D589" s="3">
        <v>-5.5750749933601796E-16</v>
      </c>
      <c r="E589" s="3">
        <v>0.64178084713014905</v>
      </c>
      <c r="Q589">
        <v>21</v>
      </c>
      <c r="R589">
        <v>20</v>
      </c>
      <c r="S589" s="3">
        <v>2.6857618086289601</v>
      </c>
      <c r="T589" s="3">
        <v>-5.5750749933601796E-16</v>
      </c>
      <c r="U589" s="3">
        <f t="shared" si="9"/>
        <v>-0.14932444689791124</v>
      </c>
    </row>
    <row r="590" spans="1:21">
      <c r="A590">
        <v>21</v>
      </c>
      <c r="B590">
        <v>21</v>
      </c>
      <c r="C590" s="3">
        <v>2.6356380397335601</v>
      </c>
      <c r="D590" s="3">
        <v>0.17387048921305701</v>
      </c>
      <c r="E590" s="3">
        <v>-3.2911173065341297E-14</v>
      </c>
      <c r="Q590">
        <v>21</v>
      </c>
      <c r="R590">
        <v>21</v>
      </c>
      <c r="S590" s="3">
        <v>2.6356380397335601</v>
      </c>
      <c r="T590" s="3">
        <v>0.17387048921305701</v>
      </c>
      <c r="U590" s="3">
        <f t="shared" si="9"/>
        <v>7.8949192862233357E-15</v>
      </c>
    </row>
    <row r="591" spans="1:21">
      <c r="A591">
        <v>21</v>
      </c>
      <c r="B591">
        <v>22</v>
      </c>
      <c r="C591" s="3">
        <v>2.63474131492399</v>
      </c>
      <c r="D591" s="3">
        <v>0.17387048921305701</v>
      </c>
      <c r="E591" s="3">
        <v>0.15565453325248901</v>
      </c>
      <c r="Q591">
        <v>21</v>
      </c>
      <c r="R591">
        <v>22</v>
      </c>
      <c r="S591" s="3">
        <v>2.63474131492399</v>
      </c>
      <c r="T591" s="3">
        <v>0.17387048921305701</v>
      </c>
      <c r="U591" s="3">
        <f t="shared" si="9"/>
        <v>-3.7566386498061238E-2</v>
      </c>
    </row>
    <row r="592" spans="1:21">
      <c r="A592">
        <v>21</v>
      </c>
      <c r="B592">
        <v>23</v>
      </c>
      <c r="C592" s="3">
        <v>2.6213149967044602</v>
      </c>
      <c r="D592" s="3">
        <v>0.17387048921305701</v>
      </c>
      <c r="E592" s="3">
        <v>0.62249186751697505</v>
      </c>
      <c r="Q592">
        <v>21</v>
      </c>
      <c r="R592">
        <v>23</v>
      </c>
      <c r="S592" s="3">
        <v>2.6213149967044602</v>
      </c>
      <c r="T592" s="3">
        <v>0.17387048921305701</v>
      </c>
      <c r="U592" s="3">
        <f t="shared" si="9"/>
        <v>-0.14843067672544347</v>
      </c>
    </row>
    <row r="593" spans="1:21">
      <c r="A593">
        <v>21</v>
      </c>
      <c r="B593">
        <v>24</v>
      </c>
      <c r="C593" s="3">
        <v>2.44807544150675</v>
      </c>
      <c r="D593" s="3">
        <v>0.33282011773513598</v>
      </c>
      <c r="E593" s="3">
        <v>-2.8626849654333798E-14</v>
      </c>
      <c r="Q593">
        <v>21</v>
      </c>
      <c r="R593">
        <v>24</v>
      </c>
      <c r="S593" s="3">
        <v>2.44807544150675</v>
      </c>
      <c r="T593" s="3">
        <v>0.33282011773513598</v>
      </c>
      <c r="U593" s="3">
        <f t="shared" si="9"/>
        <v>7.263325743325468E-15</v>
      </c>
    </row>
    <row r="594" spans="1:21">
      <c r="A594">
        <v>21</v>
      </c>
      <c r="B594">
        <v>25</v>
      </c>
      <c r="C594" s="3">
        <v>2.4471632356191502</v>
      </c>
      <c r="D594" s="3">
        <v>0.33282011773513598</v>
      </c>
      <c r="E594" s="3">
        <v>0.14162102599922699</v>
      </c>
      <c r="Q594">
        <v>21</v>
      </c>
      <c r="R594">
        <v>25</v>
      </c>
      <c r="S594" s="3">
        <v>2.4471632356191502</v>
      </c>
      <c r="T594" s="3">
        <v>0.33282011773513598</v>
      </c>
      <c r="U594" s="3">
        <f t="shared" si="9"/>
        <v>-3.6801099017014061E-2</v>
      </c>
    </row>
    <row r="595" spans="1:21">
      <c r="A595">
        <v>21</v>
      </c>
      <c r="B595">
        <v>26</v>
      </c>
      <c r="C595" s="3">
        <v>2.4335051251287898</v>
      </c>
      <c r="D595" s="3">
        <v>0.33282011773513598</v>
      </c>
      <c r="E595" s="3">
        <v>0.56628023073005695</v>
      </c>
      <c r="Q595">
        <v>21</v>
      </c>
      <c r="R595">
        <v>26</v>
      </c>
      <c r="S595" s="3">
        <v>2.4335051251287898</v>
      </c>
      <c r="T595" s="3">
        <v>0.33282011773513598</v>
      </c>
      <c r="U595" s="3">
        <f t="shared" si="9"/>
        <v>-0.14555204372344657</v>
      </c>
    </row>
    <row r="596" spans="1:21">
      <c r="A596">
        <v>22</v>
      </c>
      <c r="B596">
        <v>0</v>
      </c>
      <c r="C596" s="3">
        <v>2.6999999999999802</v>
      </c>
      <c r="D596" s="3">
        <v>-5.4864366380667799E-16</v>
      </c>
      <c r="E596" s="3">
        <v>-3.4298633917220499E-14</v>
      </c>
      <c r="Q596">
        <v>22</v>
      </c>
      <c r="R596">
        <v>0</v>
      </c>
      <c r="S596" s="3">
        <v>2.6999999999999802</v>
      </c>
      <c r="T596" s="3">
        <v>-5.4864366380667799E-16</v>
      </c>
      <c r="U596" s="3">
        <f t="shared" si="9"/>
        <v>8.0528176719478019E-15</v>
      </c>
    </row>
    <row r="597" spans="1:21">
      <c r="A597">
        <v>22</v>
      </c>
      <c r="B597">
        <v>1</v>
      </c>
      <c r="C597" s="3">
        <v>2.69910858751033</v>
      </c>
      <c r="D597" s="3">
        <v>-5.5456693692423204E-16</v>
      </c>
      <c r="E597" s="3">
        <v>0.16047012039391401</v>
      </c>
      <c r="Q597">
        <v>22</v>
      </c>
      <c r="R597">
        <v>1</v>
      </c>
      <c r="S597" s="3">
        <v>2.69910858751033</v>
      </c>
      <c r="T597" s="3">
        <v>-5.5456693692423204E-16</v>
      </c>
      <c r="U597" s="3">
        <f t="shared" si="9"/>
        <v>-3.780445940047391E-2</v>
      </c>
    </row>
    <row r="598" spans="1:21">
      <c r="A598">
        <v>22</v>
      </c>
      <c r="B598">
        <v>2</v>
      </c>
      <c r="C598" s="3">
        <v>2.6857618086289601</v>
      </c>
      <c r="D598" s="3">
        <v>-5.5750749933601796E-16</v>
      </c>
      <c r="E598" s="3">
        <v>0.64178084713014905</v>
      </c>
      <c r="Q598">
        <v>22</v>
      </c>
      <c r="R598">
        <v>2</v>
      </c>
      <c r="S598" s="3">
        <v>2.6857618086289601</v>
      </c>
      <c r="T598" s="3">
        <v>-5.5750749933601796E-16</v>
      </c>
      <c r="U598" s="3">
        <f t="shared" si="9"/>
        <v>-0.14932444689791124</v>
      </c>
    </row>
    <row r="599" spans="1:21">
      <c r="A599">
        <v>22</v>
      </c>
      <c r="B599">
        <v>3</v>
      </c>
      <c r="C599" s="3">
        <v>2.6356380397335601</v>
      </c>
      <c r="D599" s="3">
        <v>0.17387048921305701</v>
      </c>
      <c r="E599" s="3">
        <v>-3.2911173065341297E-14</v>
      </c>
      <c r="Q599">
        <v>22</v>
      </c>
      <c r="R599">
        <v>3</v>
      </c>
      <c r="S599" s="3">
        <v>2.6356380397335601</v>
      </c>
      <c r="T599" s="3">
        <v>0.17387048921305701</v>
      </c>
      <c r="U599" s="3">
        <f t="shared" si="9"/>
        <v>7.8949192862233357E-15</v>
      </c>
    </row>
    <row r="600" spans="1:21">
      <c r="A600">
        <v>22</v>
      </c>
      <c r="B600">
        <v>4</v>
      </c>
      <c r="C600" s="3">
        <v>2.63474131492399</v>
      </c>
      <c r="D600" s="3">
        <v>0.17387048921305701</v>
      </c>
      <c r="E600" s="3">
        <v>0.15565453325248901</v>
      </c>
      <c r="Q600">
        <v>22</v>
      </c>
      <c r="R600">
        <v>4</v>
      </c>
      <c r="S600" s="3">
        <v>2.63474131492399</v>
      </c>
      <c r="T600" s="3">
        <v>0.17387048921305701</v>
      </c>
      <c r="U600" s="3">
        <f t="shared" si="9"/>
        <v>-3.7566386498061238E-2</v>
      </c>
    </row>
    <row r="601" spans="1:21">
      <c r="A601">
        <v>22</v>
      </c>
      <c r="B601">
        <v>5</v>
      </c>
      <c r="C601" s="3">
        <v>2.6213149967044602</v>
      </c>
      <c r="D601" s="3">
        <v>0.17387048921305701</v>
      </c>
      <c r="E601" s="3">
        <v>0.62249186751697505</v>
      </c>
      <c r="Q601">
        <v>22</v>
      </c>
      <c r="R601">
        <v>5</v>
      </c>
      <c r="S601" s="3">
        <v>2.6213149967044602</v>
      </c>
      <c r="T601" s="3">
        <v>0.17387048921305701</v>
      </c>
      <c r="U601" s="3">
        <f t="shared" si="9"/>
        <v>-0.14843067672544347</v>
      </c>
    </row>
    <row r="602" spans="1:21">
      <c r="A602">
        <v>22</v>
      </c>
      <c r="B602">
        <v>6</v>
      </c>
      <c r="C602" s="3">
        <v>2.44807544150675</v>
      </c>
      <c r="D602" s="3">
        <v>0.33282011773513598</v>
      </c>
      <c r="E602" s="3">
        <v>-2.8626849654333798E-14</v>
      </c>
      <c r="Q602">
        <v>22</v>
      </c>
      <c r="R602">
        <v>6</v>
      </c>
      <c r="S602" s="3">
        <v>2.44807544150675</v>
      </c>
      <c r="T602" s="3">
        <v>0.33282011773513598</v>
      </c>
      <c r="U602" s="3">
        <f t="shared" si="9"/>
        <v>7.263325743325468E-15</v>
      </c>
    </row>
    <row r="603" spans="1:21">
      <c r="A603">
        <v>22</v>
      </c>
      <c r="B603">
        <v>7</v>
      </c>
      <c r="C603" s="3">
        <v>2.4471632356191502</v>
      </c>
      <c r="D603" s="3">
        <v>0.33282011773513598</v>
      </c>
      <c r="E603" s="3">
        <v>0.14162102599922699</v>
      </c>
      <c r="Q603">
        <v>22</v>
      </c>
      <c r="R603">
        <v>7</v>
      </c>
      <c r="S603" s="3">
        <v>2.4471632356191502</v>
      </c>
      <c r="T603" s="3">
        <v>0.33282011773513598</v>
      </c>
      <c r="U603" s="3">
        <f t="shared" si="9"/>
        <v>-3.6801099017014061E-2</v>
      </c>
    </row>
    <row r="604" spans="1:21">
      <c r="A604">
        <v>22</v>
      </c>
      <c r="B604">
        <v>8</v>
      </c>
      <c r="C604" s="3">
        <v>2.4335051251287898</v>
      </c>
      <c r="D604" s="3">
        <v>0.33282011773513598</v>
      </c>
      <c r="E604" s="3">
        <v>0.56628023073005695</v>
      </c>
      <c r="Q604">
        <v>22</v>
      </c>
      <c r="R604">
        <v>8</v>
      </c>
      <c r="S604" s="3">
        <v>2.4335051251287898</v>
      </c>
      <c r="T604" s="3">
        <v>0.33282011773513598</v>
      </c>
      <c r="U604" s="3">
        <f t="shared" si="9"/>
        <v>-0.14555204372344657</v>
      </c>
    </row>
    <row r="605" spans="1:21">
      <c r="A605">
        <v>22</v>
      </c>
      <c r="B605">
        <v>9</v>
      </c>
      <c r="C605" s="3">
        <v>2.6999999999999802</v>
      </c>
      <c r="D605" s="3">
        <v>-5.4864366380667799E-16</v>
      </c>
      <c r="E605" s="3">
        <v>-3.4298633917220499E-14</v>
      </c>
      <c r="Q605">
        <v>22</v>
      </c>
      <c r="R605">
        <v>9</v>
      </c>
      <c r="S605" s="3">
        <v>2.6999999999999802</v>
      </c>
      <c r="T605" s="3">
        <v>-5.4864366380667799E-16</v>
      </c>
      <c r="U605" s="3">
        <f t="shared" si="9"/>
        <v>8.0528176719478019E-15</v>
      </c>
    </row>
    <row r="606" spans="1:21">
      <c r="A606">
        <v>22</v>
      </c>
      <c r="B606">
        <v>10</v>
      </c>
      <c r="C606" s="3">
        <v>2.6366034288732401</v>
      </c>
      <c r="D606" s="3">
        <v>-5.4438019841004596E-16</v>
      </c>
      <c r="E606" s="3">
        <v>0.155793845850795</v>
      </c>
      <c r="Q606">
        <v>22</v>
      </c>
      <c r="R606">
        <v>10</v>
      </c>
      <c r="S606" s="3">
        <v>2.6366034288732401</v>
      </c>
      <c r="T606" s="3">
        <v>-5.4438019841004596E-16</v>
      </c>
      <c r="U606" s="3">
        <f t="shared" si="9"/>
        <v>-3.7573437258972657E-2</v>
      </c>
    </row>
    <row r="607" spans="1:21">
      <c r="A607">
        <v>22</v>
      </c>
      <c r="B607">
        <v>11</v>
      </c>
      <c r="C607" s="3">
        <v>2.43543222086574</v>
      </c>
      <c r="D607" s="3">
        <v>-5.5703171952434102E-16</v>
      </c>
      <c r="E607" s="3">
        <v>0.56685701194346805</v>
      </c>
      <c r="Q607">
        <v>22</v>
      </c>
      <c r="R607">
        <v>11</v>
      </c>
      <c r="S607" s="3">
        <v>2.43543222086574</v>
      </c>
      <c r="T607" s="3">
        <v>-5.5703171952434102E-16</v>
      </c>
      <c r="U607" s="3">
        <f t="shared" si="9"/>
        <v>-0.14558386880042443</v>
      </c>
    </row>
    <row r="608" spans="1:21">
      <c r="A608">
        <v>22</v>
      </c>
      <c r="B608">
        <v>12</v>
      </c>
      <c r="C608" s="3">
        <v>2.6356380397335601</v>
      </c>
      <c r="D608" s="3">
        <v>0.17387048921305701</v>
      </c>
      <c r="E608" s="3">
        <v>-3.2906882317204297E-14</v>
      </c>
      <c r="Q608">
        <v>22</v>
      </c>
      <c r="R608">
        <v>12</v>
      </c>
      <c r="S608" s="3">
        <v>2.6356380397335601</v>
      </c>
      <c r="T608" s="3">
        <v>0.17387048921305701</v>
      </c>
      <c r="U608" s="3">
        <f t="shared" si="9"/>
        <v>7.8949192862233357E-15</v>
      </c>
    </row>
    <row r="609" spans="1:21">
      <c r="A609">
        <v>22</v>
      </c>
      <c r="B609">
        <v>13</v>
      </c>
      <c r="C609" s="3">
        <v>2.5749181259779998</v>
      </c>
      <c r="D609" s="3">
        <v>0.166625885495846</v>
      </c>
      <c r="E609" s="3">
        <v>0.151178908173599</v>
      </c>
      <c r="Q609">
        <v>22</v>
      </c>
      <c r="R609">
        <v>13</v>
      </c>
      <c r="S609" s="3">
        <v>2.5749181259779998</v>
      </c>
      <c r="T609" s="3">
        <v>0.166625885495846</v>
      </c>
      <c r="U609" s="3">
        <f t="shared" si="9"/>
        <v>-3.7334438677807842E-2</v>
      </c>
    </row>
    <row r="610" spans="1:21">
      <c r="A610">
        <v>22</v>
      </c>
      <c r="B610">
        <v>14</v>
      </c>
      <c r="C610" s="3">
        <v>2.3817265442619902</v>
      </c>
      <c r="D610" s="3">
        <v>0.144892074344214</v>
      </c>
      <c r="E610" s="3">
        <v>0.55078286226582696</v>
      </c>
      <c r="Q610">
        <v>22</v>
      </c>
      <c r="R610">
        <v>14</v>
      </c>
      <c r="S610" s="3">
        <v>2.3817265442619902</v>
      </c>
      <c r="T610" s="3">
        <v>0.144892074344214</v>
      </c>
      <c r="U610" s="3">
        <f t="shared" si="9"/>
        <v>-0.14467737404065859</v>
      </c>
    </row>
    <row r="611" spans="1:21">
      <c r="A611">
        <v>22</v>
      </c>
      <c r="B611">
        <v>15</v>
      </c>
      <c r="C611" s="3">
        <v>2.44807544150675</v>
      </c>
      <c r="D611" s="3">
        <v>0.33282011773513598</v>
      </c>
      <c r="E611" s="3">
        <v>-2.8626849654333798E-14</v>
      </c>
      <c r="Q611">
        <v>22</v>
      </c>
      <c r="R611">
        <v>15</v>
      </c>
      <c r="S611" s="3">
        <v>2.44807544150675</v>
      </c>
      <c r="T611" s="3">
        <v>0.33282011773513598</v>
      </c>
      <c r="U611" s="3">
        <f t="shared" si="9"/>
        <v>7.263325743325468E-15</v>
      </c>
    </row>
    <row r="612" spans="1:21">
      <c r="A612">
        <v>22</v>
      </c>
      <c r="B612">
        <v>16</v>
      </c>
      <c r="C612" s="3">
        <v>2.3951557999775202</v>
      </c>
      <c r="D612" s="3">
        <v>0.31895261282950499</v>
      </c>
      <c r="E612" s="3">
        <v>0.13773013038922199</v>
      </c>
      <c r="Q612">
        <v>22</v>
      </c>
      <c r="R612">
        <v>16</v>
      </c>
      <c r="S612" s="3">
        <v>2.3951557999775202</v>
      </c>
      <c r="T612" s="3">
        <v>0.31895261282950499</v>
      </c>
      <c r="U612" s="3">
        <f t="shared" si="9"/>
        <v>-3.6567671636292848E-2</v>
      </c>
    </row>
    <row r="613" spans="1:21">
      <c r="A613">
        <v>22</v>
      </c>
      <c r="B613">
        <v>17</v>
      </c>
      <c r="C613" s="3">
        <v>2.2252183179489302</v>
      </c>
      <c r="D613" s="3">
        <v>0.27735009811261202</v>
      </c>
      <c r="E613" s="3">
        <v>0.50393983161006195</v>
      </c>
      <c r="Q613">
        <v>22</v>
      </c>
      <c r="R613">
        <v>17</v>
      </c>
      <c r="S613" s="3">
        <v>2.2252183179489302</v>
      </c>
      <c r="T613" s="3">
        <v>0.27735009811261202</v>
      </c>
      <c r="U613" s="3">
        <f t="shared" si="9"/>
        <v>-0.14178214760068816</v>
      </c>
    </row>
    <row r="614" spans="1:21">
      <c r="A614">
        <v>22</v>
      </c>
      <c r="B614">
        <v>18</v>
      </c>
      <c r="C614" s="3">
        <v>2.6999999999999802</v>
      </c>
      <c r="D614" s="3">
        <v>-5.4864366380667799E-16</v>
      </c>
      <c r="E614" s="3">
        <v>-3.4298633917220499E-14</v>
      </c>
      <c r="Q614">
        <v>22</v>
      </c>
      <c r="R614">
        <v>18</v>
      </c>
      <c r="S614" s="3">
        <v>2.6999999999999802</v>
      </c>
      <c r="T614" s="3">
        <v>-5.4864366380667799E-16</v>
      </c>
      <c r="U614" s="3">
        <f t="shared" si="9"/>
        <v>8.0528176719478019E-15</v>
      </c>
    </row>
    <row r="615" spans="1:21">
      <c r="A615">
        <v>22</v>
      </c>
      <c r="B615">
        <v>19</v>
      </c>
      <c r="C615" s="3">
        <v>2.5740982702361501</v>
      </c>
      <c r="D615" s="3">
        <v>-5.4804665175396203E-16</v>
      </c>
      <c r="E615" s="3">
        <v>0.151117571307677</v>
      </c>
      <c r="Q615">
        <v>22</v>
      </c>
      <c r="R615">
        <v>19</v>
      </c>
      <c r="S615" s="3">
        <v>2.5740982702361501</v>
      </c>
      <c r="T615" s="3">
        <v>-5.4804665175396203E-16</v>
      </c>
      <c r="U615" s="3">
        <f t="shared" si="9"/>
        <v>-3.7331184955559767E-2</v>
      </c>
    </row>
    <row r="616" spans="1:21">
      <c r="A616">
        <v>22</v>
      </c>
      <c r="B616">
        <v>20</v>
      </c>
      <c r="C616" s="3">
        <v>2.1851026331025198</v>
      </c>
      <c r="D616" s="3">
        <v>-5.4303804257761898E-16</v>
      </c>
      <c r="E616" s="3">
        <v>0.49193317675679199</v>
      </c>
      <c r="Q616">
        <v>22</v>
      </c>
      <c r="R616">
        <v>20</v>
      </c>
      <c r="S616" s="3">
        <v>2.1851026331025198</v>
      </c>
      <c r="T616" s="3">
        <v>-5.4303804257761898E-16</v>
      </c>
      <c r="U616" s="3">
        <f t="shared" si="9"/>
        <v>-0.14097220352319825</v>
      </c>
    </row>
    <row r="617" spans="1:21">
      <c r="A617">
        <v>22</v>
      </c>
      <c r="B617">
        <v>21</v>
      </c>
      <c r="C617" s="3">
        <v>2.6356380397335601</v>
      </c>
      <c r="D617" s="3">
        <v>0.17387048921305701</v>
      </c>
      <c r="E617" s="3">
        <v>-3.2911173065341297E-14</v>
      </c>
      <c r="Q617">
        <v>22</v>
      </c>
      <c r="R617">
        <v>21</v>
      </c>
      <c r="S617" s="3">
        <v>2.6356380397335601</v>
      </c>
      <c r="T617" s="3">
        <v>0.17387048921305701</v>
      </c>
      <c r="U617" s="3">
        <f t="shared" si="9"/>
        <v>7.8949192862233357E-15</v>
      </c>
    </row>
    <row r="618" spans="1:21">
      <c r="A618">
        <v>22</v>
      </c>
      <c r="B618">
        <v>22</v>
      </c>
      <c r="C618" s="3">
        <v>2.5150949370319999</v>
      </c>
      <c r="D618" s="3">
        <v>0.159381281778635</v>
      </c>
      <c r="E618" s="3">
        <v>0.14670328309470601</v>
      </c>
      <c r="Q618">
        <v>22</v>
      </c>
      <c r="R618">
        <v>22</v>
      </c>
      <c r="S618" s="3">
        <v>2.5150949370319999</v>
      </c>
      <c r="T618" s="3">
        <v>0.159381281778635</v>
      </c>
      <c r="U618" s="3">
        <f t="shared" si="9"/>
        <v>-3.7091446152232914E-2</v>
      </c>
    </row>
    <row r="619" spans="1:21">
      <c r="A619">
        <v>22</v>
      </c>
      <c r="B619">
        <v>23</v>
      </c>
      <c r="C619" s="3">
        <v>2.1421380918195201</v>
      </c>
      <c r="D619" s="3">
        <v>0.11591365947537</v>
      </c>
      <c r="E619" s="3">
        <v>0.47907385701467903</v>
      </c>
      <c r="Q619">
        <v>22</v>
      </c>
      <c r="R619">
        <v>23</v>
      </c>
      <c r="S619" s="3">
        <v>2.1421380918195201</v>
      </c>
      <c r="T619" s="3">
        <v>0.11591365947537</v>
      </c>
      <c r="U619" s="3">
        <f t="shared" si="9"/>
        <v>-0.14007055147381081</v>
      </c>
    </row>
    <row r="620" spans="1:21">
      <c r="A620">
        <v>22</v>
      </c>
      <c r="B620">
        <v>24</v>
      </c>
      <c r="C620" s="3">
        <v>2.44807544150675</v>
      </c>
      <c r="D620" s="3">
        <v>0.33282011773513598</v>
      </c>
      <c r="E620" s="3">
        <v>-2.8626849654333798E-14</v>
      </c>
      <c r="Q620">
        <v>22</v>
      </c>
      <c r="R620">
        <v>24</v>
      </c>
      <c r="S620" s="3">
        <v>2.44807544150675</v>
      </c>
      <c r="T620" s="3">
        <v>0.33282011773513598</v>
      </c>
      <c r="U620" s="3">
        <f t="shared" si="9"/>
        <v>7.263325743325468E-15</v>
      </c>
    </row>
    <row r="621" spans="1:21">
      <c r="A621">
        <v>22</v>
      </c>
      <c r="B621">
        <v>25</v>
      </c>
      <c r="C621" s="3">
        <v>2.3431483643358999</v>
      </c>
      <c r="D621" s="3">
        <v>0.305085107923874</v>
      </c>
      <c r="E621" s="3">
        <v>0.133839234779217</v>
      </c>
      <c r="Q621">
        <v>22</v>
      </c>
      <c r="R621">
        <v>25</v>
      </c>
      <c r="S621" s="3">
        <v>2.3431483643358999</v>
      </c>
      <c r="T621" s="3">
        <v>0.305085107923874</v>
      </c>
      <c r="U621" s="3">
        <f t="shared" si="9"/>
        <v>-3.6323871655471705E-2</v>
      </c>
    </row>
    <row r="622" spans="1:21">
      <c r="A622">
        <v>22</v>
      </c>
      <c r="B622">
        <v>26</v>
      </c>
      <c r="C622" s="3">
        <v>2.0169315107690702</v>
      </c>
      <c r="D622" s="3">
        <v>0.22188007849008801</v>
      </c>
      <c r="E622" s="3">
        <v>0.441599432490068</v>
      </c>
      <c r="Q622">
        <v>22</v>
      </c>
      <c r="R622">
        <v>26</v>
      </c>
      <c r="S622" s="3">
        <v>2.0169315107690702</v>
      </c>
      <c r="T622" s="3">
        <v>0.22188007849008801</v>
      </c>
      <c r="U622" s="3">
        <f t="shared" si="9"/>
        <v>-0.13722014842315311</v>
      </c>
    </row>
    <row r="623" spans="1:21">
      <c r="A623">
        <v>23</v>
      </c>
      <c r="B623">
        <v>0</v>
      </c>
      <c r="C623" s="3">
        <v>2.6999999999999802</v>
      </c>
      <c r="D623" s="3">
        <v>-5.4864366380667799E-16</v>
      </c>
      <c r="E623" s="3">
        <v>-3.4298633917220499E-14</v>
      </c>
      <c r="Q623">
        <v>23</v>
      </c>
      <c r="R623">
        <v>0</v>
      </c>
      <c r="S623" s="3">
        <v>2.6999999999999802</v>
      </c>
      <c r="T623" s="3">
        <v>-5.4864366380667799E-16</v>
      </c>
      <c r="U623" s="3">
        <f t="shared" si="9"/>
        <v>8.0528176719478019E-15</v>
      </c>
    </row>
    <row r="624" spans="1:21">
      <c r="A624">
        <v>23</v>
      </c>
      <c r="B624">
        <v>1</v>
      </c>
      <c r="C624" s="3">
        <v>2.5740982702361501</v>
      </c>
      <c r="D624" s="3">
        <v>-5.4804665175396203E-16</v>
      </c>
      <c r="E624" s="3">
        <v>0.151117571307677</v>
      </c>
      <c r="Q624">
        <v>23</v>
      </c>
      <c r="R624">
        <v>1</v>
      </c>
      <c r="S624" s="3">
        <v>2.5740982702361501</v>
      </c>
      <c r="T624" s="3">
        <v>-5.4804665175396203E-16</v>
      </c>
      <c r="U624" s="3">
        <f t="shared" si="9"/>
        <v>-3.7331184955559767E-2</v>
      </c>
    </row>
    <row r="625" spans="1:21">
      <c r="A625">
        <v>23</v>
      </c>
      <c r="B625">
        <v>2</v>
      </c>
      <c r="C625" s="3">
        <v>2.1851026331025198</v>
      </c>
      <c r="D625" s="3">
        <v>-5.4303804257761898E-16</v>
      </c>
      <c r="E625" s="3">
        <v>0.49193317675679199</v>
      </c>
      <c r="Q625">
        <v>23</v>
      </c>
      <c r="R625">
        <v>2</v>
      </c>
      <c r="S625" s="3">
        <v>2.1851026331025198</v>
      </c>
      <c r="T625" s="3">
        <v>-5.4303804257761898E-16</v>
      </c>
      <c r="U625" s="3">
        <f t="shared" si="9"/>
        <v>-0.14097220352319825</v>
      </c>
    </row>
    <row r="626" spans="1:21">
      <c r="A626">
        <v>23</v>
      </c>
      <c r="B626">
        <v>3</v>
      </c>
      <c r="C626" s="3">
        <v>2.6356380397335601</v>
      </c>
      <c r="D626" s="3">
        <v>0.17387048921305701</v>
      </c>
      <c r="E626" s="3">
        <v>-3.2911173065341297E-14</v>
      </c>
      <c r="Q626">
        <v>23</v>
      </c>
      <c r="R626">
        <v>3</v>
      </c>
      <c r="S626" s="3">
        <v>2.6356380397335601</v>
      </c>
      <c r="T626" s="3">
        <v>0.17387048921305701</v>
      </c>
      <c r="U626" s="3">
        <f t="shared" si="9"/>
        <v>7.8949192862233357E-15</v>
      </c>
    </row>
    <row r="627" spans="1:21">
      <c r="A627">
        <v>23</v>
      </c>
      <c r="B627">
        <v>4</v>
      </c>
      <c r="C627" s="3">
        <v>2.5150949370319999</v>
      </c>
      <c r="D627" s="3">
        <v>0.159381281778635</v>
      </c>
      <c r="E627" s="3">
        <v>0.14670328309470601</v>
      </c>
      <c r="Q627">
        <v>23</v>
      </c>
      <c r="R627">
        <v>4</v>
      </c>
      <c r="S627" s="3">
        <v>2.5150949370319999</v>
      </c>
      <c r="T627" s="3">
        <v>0.159381281778635</v>
      </c>
      <c r="U627" s="3">
        <f t="shared" si="9"/>
        <v>-3.7091446152232914E-2</v>
      </c>
    </row>
    <row r="628" spans="1:21">
      <c r="A628">
        <v>23</v>
      </c>
      <c r="B628">
        <v>5</v>
      </c>
      <c r="C628" s="3">
        <v>2.1421380918195201</v>
      </c>
      <c r="D628" s="3">
        <v>0.11591365947537</v>
      </c>
      <c r="E628" s="3">
        <v>0.47907385701467903</v>
      </c>
      <c r="Q628">
        <v>23</v>
      </c>
      <c r="R628">
        <v>5</v>
      </c>
      <c r="S628" s="3">
        <v>2.1421380918195201</v>
      </c>
      <c r="T628" s="3">
        <v>0.11591365947537</v>
      </c>
      <c r="U628" s="3">
        <f t="shared" si="9"/>
        <v>-0.14007055147381081</v>
      </c>
    </row>
    <row r="629" spans="1:21">
      <c r="A629">
        <v>23</v>
      </c>
      <c r="B629">
        <v>6</v>
      </c>
      <c r="C629" s="3">
        <v>2.44807544150675</v>
      </c>
      <c r="D629" s="3">
        <v>0.33282011773513598</v>
      </c>
      <c r="E629" s="3">
        <v>-2.8626849654333798E-14</v>
      </c>
      <c r="Q629">
        <v>23</v>
      </c>
      <c r="R629">
        <v>6</v>
      </c>
      <c r="S629" s="3">
        <v>2.44807544150675</v>
      </c>
      <c r="T629" s="3">
        <v>0.33282011773513598</v>
      </c>
      <c r="U629" s="3">
        <f t="shared" si="9"/>
        <v>7.263325743325468E-15</v>
      </c>
    </row>
    <row r="630" spans="1:21">
      <c r="A630">
        <v>23</v>
      </c>
      <c r="B630">
        <v>7</v>
      </c>
      <c r="C630" s="3">
        <v>2.3431483643358999</v>
      </c>
      <c r="D630" s="3">
        <v>0.305085107923874</v>
      </c>
      <c r="E630" s="3">
        <v>0.133839234779217</v>
      </c>
      <c r="Q630">
        <v>23</v>
      </c>
      <c r="R630">
        <v>7</v>
      </c>
      <c r="S630" s="3">
        <v>2.3431483643358999</v>
      </c>
      <c r="T630" s="3">
        <v>0.305085107923874</v>
      </c>
      <c r="U630" s="3">
        <f t="shared" si="9"/>
        <v>-3.6323871655471705E-2</v>
      </c>
    </row>
    <row r="631" spans="1:21">
      <c r="A631">
        <v>23</v>
      </c>
      <c r="B631">
        <v>8</v>
      </c>
      <c r="C631" s="3">
        <v>2.0169315107690702</v>
      </c>
      <c r="D631" s="3">
        <v>0.22188007849008801</v>
      </c>
      <c r="E631" s="3">
        <v>0.441599432490068</v>
      </c>
      <c r="Q631">
        <v>23</v>
      </c>
      <c r="R631">
        <v>8</v>
      </c>
      <c r="S631" s="3">
        <v>2.0169315107690702</v>
      </c>
      <c r="T631" s="3">
        <v>0.22188007849008801</v>
      </c>
      <c r="U631" s="3">
        <f t="shared" si="9"/>
        <v>-0.13722014842315311</v>
      </c>
    </row>
    <row r="632" spans="1:21">
      <c r="A632">
        <v>23</v>
      </c>
      <c r="B632">
        <v>9</v>
      </c>
      <c r="C632" s="3">
        <v>2.6999999999999802</v>
      </c>
      <c r="D632" s="3">
        <v>-5.4864366380667799E-16</v>
      </c>
      <c r="E632" s="3">
        <v>-3.4298633917220499E-14</v>
      </c>
      <c r="Q632">
        <v>23</v>
      </c>
      <c r="R632">
        <v>9</v>
      </c>
      <c r="S632" s="3">
        <v>2.6999999999999802</v>
      </c>
      <c r="T632" s="3">
        <v>-5.4864366380667799E-16</v>
      </c>
      <c r="U632" s="3">
        <f t="shared" si="9"/>
        <v>8.0528176719478019E-15</v>
      </c>
    </row>
    <row r="633" spans="1:21">
      <c r="A633">
        <v>23</v>
      </c>
      <c r="B633">
        <v>10</v>
      </c>
      <c r="C633" s="3">
        <v>2.5747745482344802</v>
      </c>
      <c r="D633" s="3">
        <v>-5.3482335865871003E-16</v>
      </c>
      <c r="E633" s="3">
        <v>7.5559733329820106E-2</v>
      </c>
      <c r="Q633">
        <v>23</v>
      </c>
      <c r="R633">
        <v>10</v>
      </c>
      <c r="S633" s="3">
        <v>2.5747745482344802</v>
      </c>
      <c r="T633" s="3">
        <v>-5.3482335865871003E-16</v>
      </c>
      <c r="U633" s="3">
        <f t="shared" si="9"/>
        <v>-1.8676982313293736E-2</v>
      </c>
    </row>
    <row r="634" spans="1:21">
      <c r="A634">
        <v>23</v>
      </c>
      <c r="B634">
        <v>11</v>
      </c>
      <c r="C634" s="3">
        <v>2.1962705523292998</v>
      </c>
      <c r="D634" s="3">
        <v>-5.4142871963466504E-16</v>
      </c>
      <c r="E634" s="3">
        <v>0.246089154131274</v>
      </c>
      <c r="Q634">
        <v>23</v>
      </c>
      <c r="R634">
        <v>11</v>
      </c>
      <c r="S634" s="3">
        <v>2.1962705523292998</v>
      </c>
      <c r="T634" s="3">
        <v>-5.4142871963466504E-16</v>
      </c>
      <c r="U634" s="3">
        <f t="shared" si="9"/>
        <v>-7.1036092250784416E-2</v>
      </c>
    </row>
    <row r="635" spans="1:21">
      <c r="A635">
        <v>23</v>
      </c>
      <c r="B635">
        <v>12</v>
      </c>
      <c r="C635" s="3">
        <v>2.6356380397335601</v>
      </c>
      <c r="D635" s="3">
        <v>0.17387048921305701</v>
      </c>
      <c r="E635" s="3">
        <v>-3.2906882317204297E-14</v>
      </c>
      <c r="Q635">
        <v>23</v>
      </c>
      <c r="R635">
        <v>12</v>
      </c>
      <c r="S635" s="3">
        <v>2.6356380397335601</v>
      </c>
      <c r="T635" s="3">
        <v>0.17387048921305701</v>
      </c>
      <c r="U635" s="3">
        <f t="shared" si="9"/>
        <v>7.8949192862233357E-15</v>
      </c>
    </row>
    <row r="636" spans="1:21">
      <c r="A636">
        <v>23</v>
      </c>
      <c r="B636">
        <v>13</v>
      </c>
      <c r="C636" s="3">
        <v>2.5157748671459199</v>
      </c>
      <c r="D636" s="3">
        <v>0.159381281778635</v>
      </c>
      <c r="E636" s="3">
        <v>7.3352742071703295E-2</v>
      </c>
      <c r="Q636">
        <v>23</v>
      </c>
      <c r="R636">
        <v>13</v>
      </c>
      <c r="S636" s="3">
        <v>2.5157748671459199</v>
      </c>
      <c r="T636" s="3">
        <v>0.159381281778635</v>
      </c>
      <c r="U636" s="3">
        <f t="shared" si="9"/>
        <v>-1.8556739766716943E-2</v>
      </c>
    </row>
    <row r="637" spans="1:21">
      <c r="A637">
        <v>23</v>
      </c>
      <c r="B637">
        <v>14</v>
      </c>
      <c r="C637" s="3">
        <v>2.15334841748721</v>
      </c>
      <c r="D637" s="3">
        <v>0.11591365947537099</v>
      </c>
      <c r="E637" s="3">
        <v>0.23966659343885999</v>
      </c>
      <c r="Q637">
        <v>23</v>
      </c>
      <c r="R637">
        <v>14</v>
      </c>
      <c r="S637" s="3">
        <v>2.15334841748721</v>
      </c>
      <c r="T637" s="3">
        <v>0.11591365947537099</v>
      </c>
      <c r="U637" s="3">
        <f t="shared" si="9"/>
        <v>-7.056503945257854E-2</v>
      </c>
    </row>
    <row r="638" spans="1:21">
      <c r="A638">
        <v>23</v>
      </c>
      <c r="B638">
        <v>15</v>
      </c>
      <c r="C638" s="3">
        <v>2.44807544150675</v>
      </c>
      <c r="D638" s="3">
        <v>0.33282011773513598</v>
      </c>
      <c r="E638" s="3">
        <v>-2.8626849654333798E-14</v>
      </c>
      <c r="Q638">
        <v>23</v>
      </c>
      <c r="R638">
        <v>15</v>
      </c>
      <c r="S638" s="3">
        <v>2.44807544150675</v>
      </c>
      <c r="T638" s="3">
        <v>0.33282011773513598</v>
      </c>
      <c r="U638" s="3">
        <f t="shared" si="9"/>
        <v>7.263325743325468E-15</v>
      </c>
    </row>
    <row r="639" spans="1:21">
      <c r="A639">
        <v>23</v>
      </c>
      <c r="B639">
        <v>16</v>
      </c>
      <c r="C639" s="3">
        <v>2.34383893738684</v>
      </c>
      <c r="D639" s="3">
        <v>0.305085107923874</v>
      </c>
      <c r="E639" s="3">
        <v>6.6921163342233997E-2</v>
      </c>
      <c r="Q639">
        <v>23</v>
      </c>
      <c r="R639">
        <v>16</v>
      </c>
      <c r="S639" s="3">
        <v>2.34383893738684</v>
      </c>
      <c r="T639" s="3">
        <v>0.305085107923874</v>
      </c>
      <c r="U639" s="3">
        <f t="shared" si="9"/>
        <v>-1.817179662534411E-2</v>
      </c>
    </row>
    <row r="640" spans="1:21">
      <c r="A640">
        <v>23</v>
      </c>
      <c r="B640">
        <v>17</v>
      </c>
      <c r="C640" s="3">
        <v>2.0282654166106302</v>
      </c>
      <c r="D640" s="3">
        <v>0.22188007849008801</v>
      </c>
      <c r="E640" s="3">
        <v>0.220950069489743</v>
      </c>
      <c r="Q640">
        <v>23</v>
      </c>
      <c r="R640">
        <v>17</v>
      </c>
      <c r="S640" s="3">
        <v>2.0282654166106302</v>
      </c>
      <c r="T640" s="3">
        <v>0.22188007849008801</v>
      </c>
      <c r="U640" s="3">
        <f t="shared" si="9"/>
        <v>-6.9078092208991235E-2</v>
      </c>
    </row>
    <row r="641" spans="1:21">
      <c r="A641">
        <v>23</v>
      </c>
      <c r="B641">
        <v>18</v>
      </c>
      <c r="C641" s="3">
        <v>2.6999999999999802</v>
      </c>
      <c r="D641" s="3">
        <v>-5.4864366380667799E-16</v>
      </c>
      <c r="E641" s="3">
        <v>-3.4298633917220499E-14</v>
      </c>
      <c r="Q641">
        <v>23</v>
      </c>
      <c r="R641">
        <v>18</v>
      </c>
      <c r="S641" s="3">
        <v>2.6999999999999802</v>
      </c>
      <c r="T641" s="3">
        <v>-5.4864366380667799E-16</v>
      </c>
      <c r="U641" s="3">
        <f t="shared" si="9"/>
        <v>8.0528176719478019E-15</v>
      </c>
    </row>
    <row r="642" spans="1:21">
      <c r="A642">
        <v>23</v>
      </c>
      <c r="B642">
        <v>19</v>
      </c>
      <c r="C642" s="3">
        <v>2.5749999999999802</v>
      </c>
      <c r="D642" s="3">
        <v>-5.3879204981553804E-16</v>
      </c>
      <c r="E642" s="3">
        <v>-3.1446810515046302E-14</v>
      </c>
      <c r="Q642">
        <v>23</v>
      </c>
      <c r="R642">
        <v>19</v>
      </c>
      <c r="S642" s="3">
        <v>2.5749999999999802</v>
      </c>
      <c r="T642" s="3">
        <v>-5.3879204981553804E-16</v>
      </c>
      <c r="U642" s="3">
        <f t="shared" si="9"/>
        <v>7.8949192862233357E-15</v>
      </c>
    </row>
    <row r="643" spans="1:21">
      <c r="A643">
        <v>23</v>
      </c>
      <c r="B643">
        <v>20</v>
      </c>
      <c r="C643" s="3">
        <v>2.1999999999999802</v>
      </c>
      <c r="D643" s="3">
        <v>-5.3852607744127602E-16</v>
      </c>
      <c r="E643" s="3">
        <v>-2.2994375110743099E-14</v>
      </c>
      <c r="Q643">
        <v>23</v>
      </c>
      <c r="R643">
        <v>20</v>
      </c>
      <c r="S643" s="3">
        <v>2.1999999999999802</v>
      </c>
      <c r="T643" s="3">
        <v>-5.3852607744127602E-16</v>
      </c>
      <c r="U643" s="3">
        <f t="shared" ref="U643:U706" si="10">(2*ATAN2(E643,C643)*180/PI()-180)/180</f>
        <v>6.6317322004276018E-15</v>
      </c>
    </row>
    <row r="644" spans="1:21">
      <c r="A644">
        <v>23</v>
      </c>
      <c r="B644">
        <v>21</v>
      </c>
      <c r="C644" s="3">
        <v>2.6356380397335601</v>
      </c>
      <c r="D644" s="3">
        <v>0.17387048921305701</v>
      </c>
      <c r="E644" s="3">
        <v>-3.2911173065341297E-14</v>
      </c>
      <c r="Q644">
        <v>23</v>
      </c>
      <c r="R644">
        <v>21</v>
      </c>
      <c r="S644" s="3">
        <v>2.6356380397335601</v>
      </c>
      <c r="T644" s="3">
        <v>0.17387048921305701</v>
      </c>
      <c r="U644" s="3">
        <f t="shared" si="10"/>
        <v>7.8949192862233357E-15</v>
      </c>
    </row>
    <row r="645" spans="1:21">
      <c r="A645">
        <v>23</v>
      </c>
      <c r="B645">
        <v>22</v>
      </c>
      <c r="C645" s="3">
        <v>2.5160015364224302</v>
      </c>
      <c r="D645" s="3">
        <v>0.159381281778635</v>
      </c>
      <c r="E645" s="3">
        <v>-3.0078617142218601E-14</v>
      </c>
      <c r="Q645">
        <v>23</v>
      </c>
      <c r="R645">
        <v>22</v>
      </c>
      <c r="S645" s="3">
        <v>2.5160015364224302</v>
      </c>
      <c r="T645" s="3">
        <v>0.159381281778635</v>
      </c>
      <c r="U645" s="3">
        <f t="shared" si="10"/>
        <v>7.737020900498868E-15</v>
      </c>
    </row>
    <row r="646" spans="1:21">
      <c r="A646">
        <v>23</v>
      </c>
      <c r="B646">
        <v>23</v>
      </c>
      <c r="C646" s="3">
        <v>2.1570920264890301</v>
      </c>
      <c r="D646" s="3">
        <v>0.11591365947537</v>
      </c>
      <c r="E646" s="3">
        <v>-2.2023606776750399E-14</v>
      </c>
      <c r="Q646">
        <v>23</v>
      </c>
      <c r="R646">
        <v>23</v>
      </c>
      <c r="S646" s="3">
        <v>2.1570920264890301</v>
      </c>
      <c r="T646" s="3">
        <v>0.11591365947537</v>
      </c>
      <c r="U646" s="3">
        <f t="shared" si="10"/>
        <v>6.4738338147031349E-15</v>
      </c>
    </row>
    <row r="647" spans="1:21">
      <c r="A647">
        <v>23</v>
      </c>
      <c r="B647">
        <v>24</v>
      </c>
      <c r="C647" s="3">
        <v>2.44807544150675</v>
      </c>
      <c r="D647" s="3">
        <v>0.33282011773513598</v>
      </c>
      <c r="E647" s="3">
        <v>-2.8626849654333798E-14</v>
      </c>
      <c r="Q647">
        <v>23</v>
      </c>
      <c r="R647">
        <v>24</v>
      </c>
      <c r="S647" s="3">
        <v>2.44807544150675</v>
      </c>
      <c r="T647" s="3">
        <v>0.33282011773513598</v>
      </c>
      <c r="U647" s="3">
        <f t="shared" si="10"/>
        <v>7.263325743325468E-15</v>
      </c>
    </row>
    <row r="648" spans="1:21">
      <c r="A648">
        <v>23</v>
      </c>
      <c r="B648">
        <v>25</v>
      </c>
      <c r="C648" s="3">
        <v>2.3440691547145098</v>
      </c>
      <c r="D648" s="3">
        <v>0.305085107923874</v>
      </c>
      <c r="E648" s="3">
        <v>-2.6282090730159199E-14</v>
      </c>
      <c r="Q648">
        <v>23</v>
      </c>
      <c r="R648">
        <v>25</v>
      </c>
      <c r="S648" s="3">
        <v>2.3440691547145098</v>
      </c>
      <c r="T648" s="3">
        <v>0.305085107923874</v>
      </c>
      <c r="U648" s="3">
        <f t="shared" si="10"/>
        <v>7.1054273576010019E-15</v>
      </c>
    </row>
    <row r="649" spans="1:21">
      <c r="A649">
        <v>23</v>
      </c>
      <c r="B649">
        <v>26</v>
      </c>
      <c r="C649" s="3">
        <v>2.0320502943378198</v>
      </c>
      <c r="D649" s="3">
        <v>0.22188007849008801</v>
      </c>
      <c r="E649" s="3">
        <v>-1.9281949513472899E-14</v>
      </c>
      <c r="Q649">
        <v>23</v>
      </c>
      <c r="R649">
        <v>26</v>
      </c>
      <c r="S649" s="3">
        <v>2.0320502943378198</v>
      </c>
      <c r="T649" s="3">
        <v>0.22188007849008801</v>
      </c>
      <c r="U649" s="3">
        <f t="shared" si="10"/>
        <v>5.8422402718052679E-15</v>
      </c>
    </row>
    <row r="650" spans="1:21">
      <c r="A650">
        <v>24</v>
      </c>
      <c r="B650">
        <v>0</v>
      </c>
      <c r="C650" s="3">
        <v>2.44807544150675</v>
      </c>
      <c r="D650" s="3">
        <v>0.33282011773513598</v>
      </c>
      <c r="E650" s="3">
        <v>-2.8626849654333798E-14</v>
      </c>
      <c r="Q650">
        <v>24</v>
      </c>
      <c r="R650">
        <v>0</v>
      </c>
      <c r="S650" s="3">
        <v>2.44807544150675</v>
      </c>
      <c r="T650" s="3">
        <v>0.33282011773513598</v>
      </c>
      <c r="U650" s="3">
        <f t="shared" si="10"/>
        <v>7.263325743325468E-15</v>
      </c>
    </row>
    <row r="651" spans="1:21">
      <c r="A651">
        <v>24</v>
      </c>
      <c r="B651">
        <v>1</v>
      </c>
      <c r="C651" s="3">
        <v>2.3440691547145098</v>
      </c>
      <c r="D651" s="3">
        <v>0.305085107923874</v>
      </c>
      <c r="E651" s="3">
        <v>-2.6282090730159199E-14</v>
      </c>
      <c r="Q651">
        <v>24</v>
      </c>
      <c r="R651">
        <v>1</v>
      </c>
      <c r="S651" s="3">
        <v>2.3440691547145098</v>
      </c>
      <c r="T651" s="3">
        <v>0.305085107923874</v>
      </c>
      <c r="U651" s="3">
        <f t="shared" si="10"/>
        <v>7.1054273576010019E-15</v>
      </c>
    </row>
    <row r="652" spans="1:21">
      <c r="A652">
        <v>24</v>
      </c>
      <c r="B652">
        <v>2</v>
      </c>
      <c r="C652" s="3">
        <v>2.0320502943378198</v>
      </c>
      <c r="D652" s="3">
        <v>0.22188007849008801</v>
      </c>
      <c r="E652" s="3">
        <v>-1.9281949513472899E-14</v>
      </c>
      <c r="Q652">
        <v>24</v>
      </c>
      <c r="R652">
        <v>2</v>
      </c>
      <c r="S652" s="3">
        <v>2.0320502943378198</v>
      </c>
      <c r="T652" s="3">
        <v>0.22188007849008801</v>
      </c>
      <c r="U652" s="3">
        <f t="shared" si="10"/>
        <v>5.8422402718052679E-15</v>
      </c>
    </row>
    <row r="653" spans="1:21">
      <c r="A653">
        <v>24</v>
      </c>
      <c r="B653">
        <v>3</v>
      </c>
      <c r="C653" s="3">
        <v>1.90778688829802</v>
      </c>
      <c r="D653" s="3">
        <v>0.52900475926076396</v>
      </c>
      <c r="E653" s="3">
        <v>-1.65473341905359E-14</v>
      </c>
      <c r="Q653">
        <v>24</v>
      </c>
      <c r="R653">
        <v>3</v>
      </c>
      <c r="S653" s="3">
        <v>1.90778688829802</v>
      </c>
      <c r="T653" s="3">
        <v>0.52900475926076396</v>
      </c>
      <c r="U653" s="3">
        <f t="shared" si="10"/>
        <v>5.5264435003563349E-15</v>
      </c>
    </row>
    <row r="654" spans="1:21">
      <c r="A654">
        <v>24</v>
      </c>
      <c r="B654">
        <v>4</v>
      </c>
      <c r="C654" s="3">
        <v>1.8488046476065201</v>
      </c>
      <c r="D654" s="3">
        <v>0.48492102932236703</v>
      </c>
      <c r="E654" s="3">
        <v>-1.5212278680165401E-14</v>
      </c>
      <c r="Q654">
        <v>24</v>
      </c>
      <c r="R654">
        <v>4</v>
      </c>
      <c r="S654" s="3">
        <v>1.8488046476065201</v>
      </c>
      <c r="T654" s="3">
        <v>0.48492102932236703</v>
      </c>
      <c r="U654" s="3">
        <f t="shared" si="10"/>
        <v>5.210646728907401E-15</v>
      </c>
    </row>
    <row r="655" spans="1:21">
      <c r="A655">
        <v>24</v>
      </c>
      <c r="B655">
        <v>5</v>
      </c>
      <c r="C655" s="3">
        <v>1.6718579255320101</v>
      </c>
      <c r="D655" s="3">
        <v>0.35266983950717501</v>
      </c>
      <c r="E655" s="3">
        <v>-1.1230911730041899E-14</v>
      </c>
      <c r="Q655">
        <v>24</v>
      </c>
      <c r="R655">
        <v>5</v>
      </c>
      <c r="S655" s="3">
        <v>1.6718579255320101</v>
      </c>
      <c r="T655" s="3">
        <v>0.35266983950717501</v>
      </c>
      <c r="U655" s="3">
        <f t="shared" si="10"/>
        <v>4.263256414560601E-15</v>
      </c>
    </row>
    <row r="656" spans="1:21">
      <c r="A656">
        <v>24</v>
      </c>
      <c r="B656">
        <v>6</v>
      </c>
      <c r="C656" s="3">
        <v>1.19999999999999</v>
      </c>
      <c r="D656" s="3">
        <v>0.59999999999999498</v>
      </c>
      <c r="E656" s="3">
        <v>-6.36710425608688E-16</v>
      </c>
      <c r="Q656">
        <v>24</v>
      </c>
      <c r="R656">
        <v>6</v>
      </c>
      <c r="S656" s="3">
        <v>1.19999999999999</v>
      </c>
      <c r="T656" s="3">
        <v>0.59999999999999498</v>
      </c>
      <c r="U656" s="3">
        <f t="shared" si="10"/>
        <v>1.5789838572446671E-16</v>
      </c>
    </row>
    <row r="657" spans="1:21">
      <c r="A657">
        <v>24</v>
      </c>
      <c r="B657">
        <v>7</v>
      </c>
      <c r="C657" s="3">
        <v>1.19999999999999</v>
      </c>
      <c r="D657" s="3">
        <v>0.54999999999999405</v>
      </c>
      <c r="E657" s="3">
        <v>-6.0862325596504295E-16</v>
      </c>
      <c r="Q657">
        <v>24</v>
      </c>
      <c r="R657">
        <v>7</v>
      </c>
      <c r="S657" s="3">
        <v>1.19999999999999</v>
      </c>
      <c r="T657" s="3">
        <v>0.54999999999999405</v>
      </c>
      <c r="U657" s="3">
        <f t="shared" si="10"/>
        <v>1.5789838572446671E-16</v>
      </c>
    </row>
    <row r="658" spans="1:21">
      <c r="A658">
        <v>24</v>
      </c>
      <c r="B658">
        <v>8</v>
      </c>
      <c r="C658" s="3">
        <v>1.19999999999999</v>
      </c>
      <c r="D658" s="3">
        <v>0.39999999999999902</v>
      </c>
      <c r="E658" s="3">
        <v>-6.1067576030022199E-16</v>
      </c>
      <c r="Q658">
        <v>24</v>
      </c>
      <c r="R658">
        <v>8</v>
      </c>
      <c r="S658" s="3">
        <v>1.19999999999999</v>
      </c>
      <c r="T658" s="3">
        <v>0.39999999999999902</v>
      </c>
      <c r="U658" s="3">
        <f t="shared" si="10"/>
        <v>1.5789838572446671E-16</v>
      </c>
    </row>
    <row r="659" spans="1:21">
      <c r="A659">
        <v>24</v>
      </c>
      <c r="B659">
        <v>9</v>
      </c>
      <c r="C659" s="3">
        <v>2.44807544150675</v>
      </c>
      <c r="D659" s="3">
        <v>0.33282011773513598</v>
      </c>
      <c r="E659" s="3">
        <v>-2.8626849654333798E-14</v>
      </c>
      <c r="Q659">
        <v>24</v>
      </c>
      <c r="R659">
        <v>9</v>
      </c>
      <c r="S659" s="3">
        <v>2.44807544150675</v>
      </c>
      <c r="T659" s="3">
        <v>0.33282011773513598</v>
      </c>
      <c r="U659" s="3">
        <f t="shared" si="10"/>
        <v>7.263325743325468E-15</v>
      </c>
    </row>
    <row r="660" spans="1:21">
      <c r="A660">
        <v>24</v>
      </c>
      <c r="B660">
        <v>10</v>
      </c>
      <c r="C660" s="3">
        <v>2.34383893738684</v>
      </c>
      <c r="D660" s="3">
        <v>0.305085107923874</v>
      </c>
      <c r="E660" s="3">
        <v>-6.6921163342274395E-2</v>
      </c>
      <c r="Q660">
        <v>24</v>
      </c>
      <c r="R660">
        <v>10</v>
      </c>
      <c r="S660" s="3">
        <v>2.34383893738684</v>
      </c>
      <c r="T660" s="3">
        <v>0.305085107923874</v>
      </c>
      <c r="U660" s="3">
        <f t="shared" si="10"/>
        <v>1.8171796625355164E-2</v>
      </c>
    </row>
    <row r="661" spans="1:21">
      <c r="A661">
        <v>24</v>
      </c>
      <c r="B661">
        <v>11</v>
      </c>
      <c r="C661" s="3">
        <v>2.0282654166106302</v>
      </c>
      <c r="D661" s="3">
        <v>0.22188007849008801</v>
      </c>
      <c r="E661" s="3">
        <v>-0.220950069489773</v>
      </c>
      <c r="Q661">
        <v>24</v>
      </c>
      <c r="R661">
        <v>11</v>
      </c>
      <c r="S661" s="3">
        <v>2.0282654166106302</v>
      </c>
      <c r="T661" s="3">
        <v>0.22188007849008801</v>
      </c>
      <c r="U661" s="3">
        <f t="shared" si="10"/>
        <v>6.9078092209000547E-2</v>
      </c>
    </row>
    <row r="662" spans="1:21">
      <c r="A662">
        <v>24</v>
      </c>
      <c r="B662">
        <v>12</v>
      </c>
      <c r="C662" s="3">
        <v>1.90778688829802</v>
      </c>
      <c r="D662" s="3">
        <v>0.52900475926076396</v>
      </c>
      <c r="E662" s="3">
        <v>-1.6595040529272899E-14</v>
      </c>
      <c r="Q662">
        <v>24</v>
      </c>
      <c r="R662">
        <v>12</v>
      </c>
      <c r="S662" s="3">
        <v>1.90778688829802</v>
      </c>
      <c r="T662" s="3">
        <v>0.52900475926076396</v>
      </c>
      <c r="U662" s="3">
        <f t="shared" si="10"/>
        <v>5.5264435003563349E-15</v>
      </c>
    </row>
    <row r="663" spans="1:21">
      <c r="A663">
        <v>24</v>
      </c>
      <c r="B663">
        <v>13</v>
      </c>
      <c r="C663" s="3">
        <v>1.8485642098433701</v>
      </c>
      <c r="D663" s="3">
        <v>0.48492102932236703</v>
      </c>
      <c r="E663" s="3">
        <v>-4.8394503979227697E-2</v>
      </c>
      <c r="Q663">
        <v>24</v>
      </c>
      <c r="R663">
        <v>13</v>
      </c>
      <c r="S663" s="3">
        <v>1.8485642098433701</v>
      </c>
      <c r="T663" s="3">
        <v>0.48492102932236703</v>
      </c>
      <c r="U663" s="3">
        <f t="shared" si="10"/>
        <v>1.6662587305140794E-2</v>
      </c>
    </row>
    <row r="664" spans="1:21">
      <c r="A664">
        <v>24</v>
      </c>
      <c r="B664">
        <v>14</v>
      </c>
      <c r="C664" s="3">
        <v>1.6679541700534199</v>
      </c>
      <c r="D664" s="3">
        <v>0.35266983950717501</v>
      </c>
      <c r="E664" s="3">
        <v>-0.16703567642223799</v>
      </c>
      <c r="Q664">
        <v>24</v>
      </c>
      <c r="R664">
        <v>14</v>
      </c>
      <c r="S664" s="3">
        <v>1.6679541700534199</v>
      </c>
      <c r="T664" s="3">
        <v>0.35266983950717501</v>
      </c>
      <c r="U664" s="3">
        <f t="shared" si="10"/>
        <v>6.3541827127591766E-2</v>
      </c>
    </row>
    <row r="665" spans="1:21">
      <c r="A665">
        <v>24</v>
      </c>
      <c r="B665">
        <v>15</v>
      </c>
      <c r="C665" s="3">
        <v>1.19999999999999</v>
      </c>
      <c r="D665" s="3">
        <v>0.59999999999999498</v>
      </c>
      <c r="E665" s="3">
        <v>-6.3585874043680803E-16</v>
      </c>
      <c r="Q665">
        <v>24</v>
      </c>
      <c r="R665">
        <v>15</v>
      </c>
      <c r="S665" s="3">
        <v>1.19999999999999</v>
      </c>
      <c r="T665" s="3">
        <v>0.59999999999999498</v>
      </c>
      <c r="U665" s="3">
        <f t="shared" si="10"/>
        <v>1.5789838572446671E-16</v>
      </c>
    </row>
    <row r="666" spans="1:21">
      <c r="A666">
        <v>24</v>
      </c>
      <c r="B666">
        <v>16</v>
      </c>
      <c r="C666" s="3">
        <v>1.1997461732983301</v>
      </c>
      <c r="D666" s="3">
        <v>0.54999999999999505</v>
      </c>
      <c r="E666" s="3">
        <v>-2.4124275592461102E-2</v>
      </c>
      <c r="Q666">
        <v>24</v>
      </c>
      <c r="R666">
        <v>16</v>
      </c>
      <c r="S666" s="3">
        <v>1.1997461732983301</v>
      </c>
      <c r="T666" s="3">
        <v>0.54999999999999505</v>
      </c>
      <c r="U666" s="3">
        <f t="shared" si="10"/>
        <v>1.2799308562480544E-2</v>
      </c>
    </row>
    <row r="667" spans="1:21">
      <c r="A667">
        <v>24</v>
      </c>
      <c r="B667">
        <v>17</v>
      </c>
      <c r="C667" s="3">
        <v>1.1959405127124401</v>
      </c>
      <c r="D667" s="3">
        <v>0.39999999999999902</v>
      </c>
      <c r="E667" s="3">
        <v>-9.6406935026331297E-2</v>
      </c>
      <c r="Q667">
        <v>24</v>
      </c>
      <c r="R667">
        <v>17</v>
      </c>
      <c r="S667" s="3">
        <v>1.1959405127124401</v>
      </c>
      <c r="T667" s="3">
        <v>0.39999999999999902</v>
      </c>
      <c r="U667" s="3">
        <f t="shared" si="10"/>
        <v>5.1208344905585866E-2</v>
      </c>
    </row>
    <row r="668" spans="1:21">
      <c r="A668">
        <v>24</v>
      </c>
      <c r="B668">
        <v>18</v>
      </c>
      <c r="C668" s="3">
        <v>2.44807544150675</v>
      </c>
      <c r="D668" s="3">
        <v>0.33282011773513598</v>
      </c>
      <c r="E668" s="3">
        <v>-2.8626849654333798E-14</v>
      </c>
      <c r="Q668">
        <v>24</v>
      </c>
      <c r="R668">
        <v>18</v>
      </c>
      <c r="S668" s="3">
        <v>2.44807544150675</v>
      </c>
      <c r="T668" s="3">
        <v>0.33282011773513598</v>
      </c>
      <c r="U668" s="3">
        <f t="shared" si="10"/>
        <v>7.263325743325468E-15</v>
      </c>
    </row>
    <row r="669" spans="1:21">
      <c r="A669">
        <v>24</v>
      </c>
      <c r="B669">
        <v>19</v>
      </c>
      <c r="C669" s="3">
        <v>2.3431483643358999</v>
      </c>
      <c r="D669" s="3">
        <v>0.305085107923874</v>
      </c>
      <c r="E669" s="3">
        <v>-0.13383923477925599</v>
      </c>
      <c r="Q669">
        <v>24</v>
      </c>
      <c r="R669">
        <v>19</v>
      </c>
      <c r="S669" s="3">
        <v>2.3431483643358999</v>
      </c>
      <c r="T669" s="3">
        <v>0.305085107923874</v>
      </c>
      <c r="U669" s="3">
        <f t="shared" si="10"/>
        <v>3.632387165548228E-2</v>
      </c>
    </row>
    <row r="670" spans="1:21">
      <c r="A670">
        <v>24</v>
      </c>
      <c r="B670">
        <v>20</v>
      </c>
      <c r="C670" s="3">
        <v>2.0169315107690799</v>
      </c>
      <c r="D670" s="3">
        <v>0.22188007849008801</v>
      </c>
      <c r="E670" s="3">
        <v>-0.44159943249009498</v>
      </c>
      <c r="Q670">
        <v>24</v>
      </c>
      <c r="R670">
        <v>20</v>
      </c>
      <c r="S670" s="3">
        <v>2.0169315107690799</v>
      </c>
      <c r="T670" s="3">
        <v>0.22188007849008801</v>
      </c>
      <c r="U670" s="3">
        <f t="shared" si="10"/>
        <v>0.13722014842316052</v>
      </c>
    </row>
    <row r="671" spans="1:21">
      <c r="A671">
        <v>24</v>
      </c>
      <c r="B671">
        <v>21</v>
      </c>
      <c r="C671" s="3">
        <v>1.90778688829802</v>
      </c>
      <c r="D671" s="3">
        <v>0.52900475926076596</v>
      </c>
      <c r="E671" s="3">
        <v>-1.6567367269816001E-14</v>
      </c>
      <c r="Q671">
        <v>24</v>
      </c>
      <c r="R671">
        <v>21</v>
      </c>
      <c r="S671" s="3">
        <v>1.90778688829802</v>
      </c>
      <c r="T671" s="3">
        <v>0.52900475926076596</v>
      </c>
      <c r="U671" s="3">
        <f t="shared" si="10"/>
        <v>5.5264435003563349E-15</v>
      </c>
    </row>
    <row r="672" spans="1:21">
      <c r="A672">
        <v>24</v>
      </c>
      <c r="B672">
        <v>22</v>
      </c>
      <c r="C672" s="3">
        <v>1.84784297899019</v>
      </c>
      <c r="D672" s="3">
        <v>0.48492102932236902</v>
      </c>
      <c r="E672" s="3">
        <v>-9.6783349872063995E-2</v>
      </c>
      <c r="Q672">
        <v>24</v>
      </c>
      <c r="R672">
        <v>22</v>
      </c>
      <c r="S672" s="3">
        <v>1.84784297899019</v>
      </c>
      <c r="T672" s="3">
        <v>0.48492102932236902</v>
      </c>
      <c r="U672" s="3">
        <f t="shared" si="10"/>
        <v>3.3313406833678193E-2</v>
      </c>
    </row>
    <row r="673" spans="1:21">
      <c r="A673">
        <v>24</v>
      </c>
      <c r="B673">
        <v>23</v>
      </c>
      <c r="C673" s="3">
        <v>1.6562642819746101</v>
      </c>
      <c r="D673" s="3">
        <v>0.35266983950717501</v>
      </c>
      <c r="E673" s="3">
        <v>-0.33365145778646299</v>
      </c>
      <c r="Q673">
        <v>24</v>
      </c>
      <c r="R673">
        <v>23</v>
      </c>
      <c r="S673" s="3">
        <v>1.6562642819746101</v>
      </c>
      <c r="T673" s="3">
        <v>0.35266983950717501</v>
      </c>
      <c r="U673" s="3">
        <f t="shared" si="10"/>
        <v>0.12655216181888421</v>
      </c>
    </row>
    <row r="674" spans="1:21">
      <c r="A674">
        <v>24</v>
      </c>
      <c r="B674">
        <v>24</v>
      </c>
      <c r="C674" s="3">
        <v>1.19999999999999</v>
      </c>
      <c r="D674" s="3">
        <v>0.59999999999999698</v>
      </c>
      <c r="E674" s="3">
        <v>-6.0453054672573902E-16</v>
      </c>
      <c r="Q674">
        <v>24</v>
      </c>
      <c r="R674">
        <v>24</v>
      </c>
      <c r="S674" s="3">
        <v>1.19999999999999</v>
      </c>
      <c r="T674" s="3">
        <v>0.59999999999999698</v>
      </c>
      <c r="U674" s="3">
        <f t="shared" si="10"/>
        <v>1.5789838572446671E-16</v>
      </c>
    </row>
    <row r="675" spans="1:21">
      <c r="A675">
        <v>24</v>
      </c>
      <c r="B675">
        <v>25</v>
      </c>
      <c r="C675" s="3">
        <v>1.1989847802201199</v>
      </c>
      <c r="D675" s="3">
        <v>0.54999999999999605</v>
      </c>
      <c r="E675" s="3">
        <v>-4.8239531359101799E-2</v>
      </c>
      <c r="Q675">
        <v>24</v>
      </c>
      <c r="R675">
        <v>25</v>
      </c>
      <c r="S675" s="3">
        <v>1.1989847802201199</v>
      </c>
      <c r="T675" s="3">
        <v>0.54999999999999605</v>
      </c>
      <c r="U675" s="3">
        <f t="shared" si="10"/>
        <v>2.559972850222544E-2</v>
      </c>
    </row>
    <row r="676" spans="1:21">
      <c r="A676">
        <v>24</v>
      </c>
      <c r="B676">
        <v>26</v>
      </c>
      <c r="C676" s="3">
        <v>1.18378428204966</v>
      </c>
      <c r="D676" s="3">
        <v>0.39999999999999902</v>
      </c>
      <c r="E676" s="3">
        <v>-0.192237836010096</v>
      </c>
      <c r="Q676">
        <v>24</v>
      </c>
      <c r="R676">
        <v>26</v>
      </c>
      <c r="S676" s="3">
        <v>1.18378428204966</v>
      </c>
      <c r="T676" s="3">
        <v>0.39999999999999902</v>
      </c>
      <c r="U676" s="3">
        <f t="shared" si="10"/>
        <v>0.10248769151540624</v>
      </c>
    </row>
    <row r="677" spans="1:21">
      <c r="A677">
        <v>25</v>
      </c>
      <c r="B677">
        <v>0</v>
      </c>
      <c r="C677" s="3">
        <v>2.44807544150675</v>
      </c>
      <c r="D677" s="3">
        <v>0.33282011773513598</v>
      </c>
      <c r="E677" s="3">
        <v>-2.8626849654333798E-14</v>
      </c>
      <c r="Q677">
        <v>25</v>
      </c>
      <c r="R677">
        <v>0</v>
      </c>
      <c r="S677" s="3">
        <v>2.44807544150675</v>
      </c>
      <c r="T677" s="3">
        <v>0.33282011773513598</v>
      </c>
      <c r="U677" s="3">
        <f t="shared" si="10"/>
        <v>7.263325743325468E-15</v>
      </c>
    </row>
    <row r="678" spans="1:21">
      <c r="A678">
        <v>25</v>
      </c>
      <c r="B678">
        <v>1</v>
      </c>
      <c r="C678" s="3">
        <v>2.3431483643358999</v>
      </c>
      <c r="D678" s="3">
        <v>0.305085107923874</v>
      </c>
      <c r="E678" s="3">
        <v>-0.13383923477925599</v>
      </c>
      <c r="Q678">
        <v>25</v>
      </c>
      <c r="R678">
        <v>1</v>
      </c>
      <c r="S678" s="3">
        <v>2.3431483643358999</v>
      </c>
      <c r="T678" s="3">
        <v>0.305085107923874</v>
      </c>
      <c r="U678" s="3">
        <f t="shared" si="10"/>
        <v>3.632387165548228E-2</v>
      </c>
    </row>
    <row r="679" spans="1:21">
      <c r="A679">
        <v>25</v>
      </c>
      <c r="B679">
        <v>2</v>
      </c>
      <c r="C679" s="3">
        <v>2.0169315107690799</v>
      </c>
      <c r="D679" s="3">
        <v>0.22188007849008801</v>
      </c>
      <c r="E679" s="3">
        <v>-0.44159943249009498</v>
      </c>
      <c r="Q679">
        <v>25</v>
      </c>
      <c r="R679">
        <v>2</v>
      </c>
      <c r="S679" s="3">
        <v>2.0169315107690799</v>
      </c>
      <c r="T679" s="3">
        <v>0.22188007849008801</v>
      </c>
      <c r="U679" s="3">
        <f t="shared" si="10"/>
        <v>0.13722014842316052</v>
      </c>
    </row>
    <row r="680" spans="1:21">
      <c r="A680">
        <v>25</v>
      </c>
      <c r="B680">
        <v>3</v>
      </c>
      <c r="C680" s="3">
        <v>1.90778688829802</v>
      </c>
      <c r="D680" s="3">
        <v>0.52900475926076596</v>
      </c>
      <c r="E680" s="3">
        <v>-1.6567367269816001E-14</v>
      </c>
      <c r="Q680">
        <v>25</v>
      </c>
      <c r="R680">
        <v>3</v>
      </c>
      <c r="S680" s="3">
        <v>1.90778688829802</v>
      </c>
      <c r="T680" s="3">
        <v>0.52900475926076596</v>
      </c>
      <c r="U680" s="3">
        <f t="shared" si="10"/>
        <v>5.5264435003563349E-15</v>
      </c>
    </row>
    <row r="681" spans="1:21">
      <c r="A681">
        <v>25</v>
      </c>
      <c r="B681">
        <v>4</v>
      </c>
      <c r="C681" s="3">
        <v>1.84784297899019</v>
      </c>
      <c r="D681" s="3">
        <v>0.48492102932236902</v>
      </c>
      <c r="E681" s="3">
        <v>-9.6783349872063995E-2</v>
      </c>
      <c r="Q681">
        <v>25</v>
      </c>
      <c r="R681">
        <v>4</v>
      </c>
      <c r="S681" s="3">
        <v>1.84784297899019</v>
      </c>
      <c r="T681" s="3">
        <v>0.48492102932236902</v>
      </c>
      <c r="U681" s="3">
        <f t="shared" si="10"/>
        <v>3.3313406833678193E-2</v>
      </c>
    </row>
    <row r="682" spans="1:21">
      <c r="A682">
        <v>25</v>
      </c>
      <c r="B682">
        <v>5</v>
      </c>
      <c r="C682" s="3">
        <v>1.6562642819746101</v>
      </c>
      <c r="D682" s="3">
        <v>0.35266983950717501</v>
      </c>
      <c r="E682" s="3">
        <v>-0.33365145778646299</v>
      </c>
      <c r="Q682">
        <v>25</v>
      </c>
      <c r="R682">
        <v>5</v>
      </c>
      <c r="S682" s="3">
        <v>1.6562642819746101</v>
      </c>
      <c r="T682" s="3">
        <v>0.35266983950717501</v>
      </c>
      <c r="U682" s="3">
        <f t="shared" si="10"/>
        <v>0.12655216181888421</v>
      </c>
    </row>
    <row r="683" spans="1:21">
      <c r="A683">
        <v>25</v>
      </c>
      <c r="B683">
        <v>6</v>
      </c>
      <c r="C683" s="3">
        <v>1.19999999999999</v>
      </c>
      <c r="D683" s="3">
        <v>0.59999999999999698</v>
      </c>
      <c r="E683" s="3">
        <v>-6.0453054672573902E-16</v>
      </c>
      <c r="Q683">
        <v>25</v>
      </c>
      <c r="R683">
        <v>6</v>
      </c>
      <c r="S683" s="3">
        <v>1.19999999999999</v>
      </c>
      <c r="T683" s="3">
        <v>0.59999999999999698</v>
      </c>
      <c r="U683" s="3">
        <f t="shared" si="10"/>
        <v>1.5789838572446671E-16</v>
      </c>
    </row>
    <row r="684" spans="1:21">
      <c r="A684">
        <v>25</v>
      </c>
      <c r="B684">
        <v>7</v>
      </c>
      <c r="C684" s="3">
        <v>1.1989847802201199</v>
      </c>
      <c r="D684" s="3">
        <v>0.54999999999999605</v>
      </c>
      <c r="E684" s="3">
        <v>-4.8239531359101799E-2</v>
      </c>
      <c r="Q684">
        <v>25</v>
      </c>
      <c r="R684">
        <v>7</v>
      </c>
      <c r="S684" s="3">
        <v>1.1989847802201199</v>
      </c>
      <c r="T684" s="3">
        <v>0.54999999999999605</v>
      </c>
      <c r="U684" s="3">
        <f t="shared" si="10"/>
        <v>2.559972850222544E-2</v>
      </c>
    </row>
    <row r="685" spans="1:21">
      <c r="A685">
        <v>25</v>
      </c>
      <c r="B685">
        <v>8</v>
      </c>
      <c r="C685" s="3">
        <v>1.18378428204966</v>
      </c>
      <c r="D685" s="3">
        <v>0.39999999999999902</v>
      </c>
      <c r="E685" s="3">
        <v>-0.192237836010096</v>
      </c>
      <c r="Q685">
        <v>25</v>
      </c>
      <c r="R685">
        <v>8</v>
      </c>
      <c r="S685" s="3">
        <v>1.18378428204966</v>
      </c>
      <c r="T685" s="3">
        <v>0.39999999999999902</v>
      </c>
      <c r="U685" s="3">
        <f t="shared" si="10"/>
        <v>0.10248769151540624</v>
      </c>
    </row>
    <row r="686" spans="1:21">
      <c r="A686">
        <v>25</v>
      </c>
      <c r="B686">
        <v>9</v>
      </c>
      <c r="C686" s="3">
        <v>2.44807544150675</v>
      </c>
      <c r="D686" s="3">
        <v>0.33282011773513598</v>
      </c>
      <c r="E686" s="3">
        <v>-2.8626849654333798E-14</v>
      </c>
      <c r="Q686">
        <v>25</v>
      </c>
      <c r="R686">
        <v>9</v>
      </c>
      <c r="S686" s="3">
        <v>2.44807544150675</v>
      </c>
      <c r="T686" s="3">
        <v>0.33282011773513598</v>
      </c>
      <c r="U686" s="3">
        <f t="shared" si="10"/>
        <v>7.263325743325468E-15</v>
      </c>
    </row>
    <row r="687" spans="1:21">
      <c r="A687">
        <v>25</v>
      </c>
      <c r="B687">
        <v>10</v>
      </c>
      <c r="C687" s="3">
        <v>2.3951557999775202</v>
      </c>
      <c r="D687" s="3">
        <v>0.31895261282950499</v>
      </c>
      <c r="E687" s="3">
        <v>-0.13773013038926299</v>
      </c>
      <c r="Q687">
        <v>25</v>
      </c>
      <c r="R687">
        <v>10</v>
      </c>
      <c r="S687" s="3">
        <v>2.3951557999775202</v>
      </c>
      <c r="T687" s="3">
        <v>0.31895261282950499</v>
      </c>
      <c r="U687" s="3">
        <f t="shared" si="10"/>
        <v>3.6567671636303742E-2</v>
      </c>
    </row>
    <row r="688" spans="1:21">
      <c r="A688">
        <v>25</v>
      </c>
      <c r="B688">
        <v>11</v>
      </c>
      <c r="C688" s="3">
        <v>2.2252183179489302</v>
      </c>
      <c r="D688" s="3">
        <v>0.27735009811261202</v>
      </c>
      <c r="E688" s="3">
        <v>-0.50393983161009603</v>
      </c>
      <c r="Q688">
        <v>25</v>
      </c>
      <c r="R688">
        <v>11</v>
      </c>
      <c r="S688" s="3">
        <v>2.2252183179489302</v>
      </c>
      <c r="T688" s="3">
        <v>0.27735009811261202</v>
      </c>
      <c r="U688" s="3">
        <f t="shared" si="10"/>
        <v>0.14178214760069746</v>
      </c>
    </row>
    <row r="689" spans="1:21">
      <c r="A689">
        <v>25</v>
      </c>
      <c r="B689">
        <v>12</v>
      </c>
      <c r="C689" s="3">
        <v>1.90778688829802</v>
      </c>
      <c r="D689" s="3">
        <v>0.52900475926076396</v>
      </c>
      <c r="E689" s="3">
        <v>-1.6595040529272899E-14</v>
      </c>
      <c r="Q689">
        <v>25</v>
      </c>
      <c r="R689">
        <v>12</v>
      </c>
      <c r="S689" s="3">
        <v>1.90778688829802</v>
      </c>
      <c r="T689" s="3">
        <v>0.52900475926076396</v>
      </c>
      <c r="U689" s="3">
        <f t="shared" si="10"/>
        <v>5.5264435003563349E-15</v>
      </c>
    </row>
    <row r="690" spans="1:21">
      <c r="A690">
        <v>25</v>
      </c>
      <c r="B690">
        <v>13</v>
      </c>
      <c r="C690" s="3">
        <v>1.8773365334797401</v>
      </c>
      <c r="D690" s="3">
        <v>0.50696289429156505</v>
      </c>
      <c r="E690" s="3">
        <v>-9.8989887077198302E-2</v>
      </c>
      <c r="Q690">
        <v>25</v>
      </c>
      <c r="R690">
        <v>13</v>
      </c>
      <c r="S690" s="3">
        <v>1.8773365334797401</v>
      </c>
      <c r="T690" s="3">
        <v>0.50696289429156505</v>
      </c>
      <c r="U690" s="3">
        <f t="shared" si="10"/>
        <v>3.3537200649716367E-2</v>
      </c>
    </row>
    <row r="691" spans="1:21">
      <c r="A691">
        <v>25</v>
      </c>
      <c r="B691">
        <v>14</v>
      </c>
      <c r="C691" s="3">
        <v>1.77438428195585</v>
      </c>
      <c r="D691" s="3">
        <v>0.44083729938396998</v>
      </c>
      <c r="E691" s="3">
        <v>-0.36900486323055598</v>
      </c>
      <c r="Q691">
        <v>25</v>
      </c>
      <c r="R691">
        <v>14</v>
      </c>
      <c r="S691" s="3">
        <v>1.77438428195585</v>
      </c>
      <c r="T691" s="3">
        <v>0.44083729938396998</v>
      </c>
      <c r="U691" s="3">
        <f t="shared" si="10"/>
        <v>0.13053230804049556</v>
      </c>
    </row>
    <row r="692" spans="1:21">
      <c r="A692">
        <v>25</v>
      </c>
      <c r="B692">
        <v>15</v>
      </c>
      <c r="C692" s="3">
        <v>1.19999999999999</v>
      </c>
      <c r="D692" s="3">
        <v>0.59999999999999498</v>
      </c>
      <c r="E692" s="3">
        <v>-6.3585874043680803E-16</v>
      </c>
      <c r="Q692">
        <v>25</v>
      </c>
      <c r="R692">
        <v>15</v>
      </c>
      <c r="S692" s="3">
        <v>1.19999999999999</v>
      </c>
      <c r="T692" s="3">
        <v>0.59999999999999498</v>
      </c>
      <c r="U692" s="3">
        <f t="shared" si="10"/>
        <v>1.5789838572446671E-16</v>
      </c>
    </row>
    <row r="693" spans="1:21">
      <c r="A693">
        <v>25</v>
      </c>
      <c r="B693">
        <v>16</v>
      </c>
      <c r="C693" s="3">
        <v>1.1989847802201199</v>
      </c>
      <c r="D693" s="3">
        <v>0.57499999999999496</v>
      </c>
      <c r="E693" s="3">
        <v>-4.8239531359101702E-2</v>
      </c>
      <c r="Q693">
        <v>25</v>
      </c>
      <c r="R693">
        <v>16</v>
      </c>
      <c r="S693" s="3">
        <v>1.1989847802201199</v>
      </c>
      <c r="T693" s="3">
        <v>0.57499999999999496</v>
      </c>
      <c r="U693" s="3">
        <f t="shared" si="10"/>
        <v>2.559972850222544E-2</v>
      </c>
    </row>
    <row r="694" spans="1:21">
      <c r="A694">
        <v>25</v>
      </c>
      <c r="B694">
        <v>17</v>
      </c>
      <c r="C694" s="3">
        <v>1.18378428204966</v>
      </c>
      <c r="D694" s="3">
        <v>0.499999999999995</v>
      </c>
      <c r="E694" s="3">
        <v>-0.192237836010096</v>
      </c>
      <c r="Q694">
        <v>25</v>
      </c>
      <c r="R694">
        <v>17</v>
      </c>
      <c r="S694" s="3">
        <v>1.18378428204966</v>
      </c>
      <c r="T694" s="3">
        <v>0.499999999999995</v>
      </c>
      <c r="U694" s="3">
        <f t="shared" si="10"/>
        <v>0.10248769151540624</v>
      </c>
    </row>
    <row r="695" spans="1:21">
      <c r="A695">
        <v>25</v>
      </c>
      <c r="B695">
        <v>18</v>
      </c>
      <c r="C695" s="3">
        <v>2.44807544150675</v>
      </c>
      <c r="D695" s="3">
        <v>0.33282011773513598</v>
      </c>
      <c r="E695" s="3">
        <v>-2.8626849654333798E-14</v>
      </c>
      <c r="Q695">
        <v>25</v>
      </c>
      <c r="R695">
        <v>18</v>
      </c>
      <c r="S695" s="3">
        <v>2.44807544150675</v>
      </c>
      <c r="T695" s="3">
        <v>0.33282011773513598</v>
      </c>
      <c r="U695" s="3">
        <f t="shared" si="10"/>
        <v>7.263325743325468E-15</v>
      </c>
    </row>
    <row r="696" spans="1:21">
      <c r="A696">
        <v>25</v>
      </c>
      <c r="B696">
        <v>19</v>
      </c>
      <c r="C696" s="3">
        <v>2.4471632356191502</v>
      </c>
      <c r="D696" s="3">
        <v>0.33282011773513598</v>
      </c>
      <c r="E696" s="3">
        <v>-0.14162102599927101</v>
      </c>
      <c r="Q696">
        <v>25</v>
      </c>
      <c r="R696">
        <v>19</v>
      </c>
      <c r="S696" s="3">
        <v>2.4471632356191502</v>
      </c>
      <c r="T696" s="3">
        <v>0.33282011773513598</v>
      </c>
      <c r="U696" s="3">
        <f t="shared" si="10"/>
        <v>3.6801099017025586E-2</v>
      </c>
    </row>
    <row r="697" spans="1:21">
      <c r="A697">
        <v>25</v>
      </c>
      <c r="B697">
        <v>20</v>
      </c>
      <c r="C697" s="3">
        <v>2.4335051251287898</v>
      </c>
      <c r="D697" s="3">
        <v>0.33282011773513598</v>
      </c>
      <c r="E697" s="3">
        <v>-0.56628023073009803</v>
      </c>
      <c r="Q697">
        <v>25</v>
      </c>
      <c r="R697">
        <v>20</v>
      </c>
      <c r="S697" s="3">
        <v>2.4335051251287898</v>
      </c>
      <c r="T697" s="3">
        <v>0.33282011773513598</v>
      </c>
      <c r="U697" s="3">
        <f t="shared" si="10"/>
        <v>0.14555204372345684</v>
      </c>
    </row>
    <row r="698" spans="1:21">
      <c r="A698">
        <v>25</v>
      </c>
      <c r="B698">
        <v>21</v>
      </c>
      <c r="C698" s="3">
        <v>1.90778688829802</v>
      </c>
      <c r="D698" s="3">
        <v>0.52900475926076396</v>
      </c>
      <c r="E698" s="3">
        <v>-1.6551302514802002E-14</v>
      </c>
      <c r="Q698">
        <v>25</v>
      </c>
      <c r="R698">
        <v>21</v>
      </c>
      <c r="S698" s="3">
        <v>1.90778688829802</v>
      </c>
      <c r="T698" s="3">
        <v>0.52900475926076396</v>
      </c>
      <c r="U698" s="3">
        <f t="shared" si="10"/>
        <v>5.5264435003563349E-15</v>
      </c>
    </row>
    <row r="699" spans="1:21">
      <c r="A699">
        <v>25</v>
      </c>
      <c r="B699">
        <v>22</v>
      </c>
      <c r="C699" s="3">
        <v>1.9068300879692801</v>
      </c>
      <c r="D699" s="3">
        <v>0.52900475926076396</v>
      </c>
      <c r="E699" s="3">
        <v>-0.101196424282333</v>
      </c>
      <c r="Q699">
        <v>25</v>
      </c>
      <c r="R699">
        <v>22</v>
      </c>
      <c r="S699" s="3">
        <v>1.9068300879692801</v>
      </c>
      <c r="T699" s="3">
        <v>0.52900475926076396</v>
      </c>
      <c r="U699" s="3">
        <f t="shared" si="10"/>
        <v>3.3754063569180127E-2</v>
      </c>
    </row>
    <row r="700" spans="1:21">
      <c r="A700">
        <v>25</v>
      </c>
      <c r="B700">
        <v>23</v>
      </c>
      <c r="C700" s="3">
        <v>1.8925042819370801</v>
      </c>
      <c r="D700" s="3">
        <v>0.52900475926076396</v>
      </c>
      <c r="E700" s="3">
        <v>-0.40435826867464802</v>
      </c>
      <c r="Q700">
        <v>25</v>
      </c>
      <c r="R700">
        <v>23</v>
      </c>
      <c r="S700" s="3">
        <v>1.8925042819370801</v>
      </c>
      <c r="T700" s="3">
        <v>0.52900475926076396</v>
      </c>
      <c r="U700" s="3">
        <f t="shared" si="10"/>
        <v>0.13400715416724754</v>
      </c>
    </row>
    <row r="701" spans="1:21">
      <c r="A701">
        <v>25</v>
      </c>
      <c r="B701">
        <v>24</v>
      </c>
      <c r="C701" s="3">
        <v>1.19999999999999</v>
      </c>
      <c r="D701" s="3">
        <v>0.59999999999999498</v>
      </c>
      <c r="E701" s="3">
        <v>-6.36710425608688E-16</v>
      </c>
      <c r="Q701">
        <v>25</v>
      </c>
      <c r="R701">
        <v>24</v>
      </c>
      <c r="S701" s="3">
        <v>1.19999999999999</v>
      </c>
      <c r="T701" s="3">
        <v>0.59999999999999498</v>
      </c>
      <c r="U701" s="3">
        <f t="shared" si="10"/>
        <v>1.5789838572446671E-16</v>
      </c>
    </row>
    <row r="702" spans="1:21">
      <c r="A702">
        <v>25</v>
      </c>
      <c r="B702">
        <v>25</v>
      </c>
      <c r="C702" s="3">
        <v>1.1989847802201199</v>
      </c>
      <c r="D702" s="3">
        <v>0.59999999999999398</v>
      </c>
      <c r="E702" s="3">
        <v>-4.8239531359101799E-2</v>
      </c>
      <c r="Q702">
        <v>25</v>
      </c>
      <c r="R702">
        <v>25</v>
      </c>
      <c r="S702" s="3">
        <v>1.1989847802201199</v>
      </c>
      <c r="T702" s="3">
        <v>0.59999999999999398</v>
      </c>
      <c r="U702" s="3">
        <f t="shared" si="10"/>
        <v>2.559972850222544E-2</v>
      </c>
    </row>
    <row r="703" spans="1:21">
      <c r="A703">
        <v>25</v>
      </c>
      <c r="B703">
        <v>26</v>
      </c>
      <c r="C703" s="3">
        <v>1.18378428204966</v>
      </c>
      <c r="D703" s="3">
        <v>0.59999999999999498</v>
      </c>
      <c r="E703" s="3">
        <v>-0.192237836010096</v>
      </c>
      <c r="Q703">
        <v>25</v>
      </c>
      <c r="R703">
        <v>26</v>
      </c>
      <c r="S703" s="3">
        <v>1.18378428204966</v>
      </c>
      <c r="T703" s="3">
        <v>0.59999999999999498</v>
      </c>
      <c r="U703" s="3">
        <f t="shared" si="10"/>
        <v>0.10248769151540624</v>
      </c>
    </row>
    <row r="704" spans="1:21">
      <c r="A704">
        <v>26</v>
      </c>
      <c r="B704">
        <v>0</v>
      </c>
      <c r="C704" s="3">
        <v>2.44807544150675</v>
      </c>
      <c r="D704" s="3">
        <v>0.33282011773513598</v>
      </c>
      <c r="E704" s="3">
        <v>-2.8626849654333798E-14</v>
      </c>
      <c r="Q704">
        <v>26</v>
      </c>
      <c r="R704">
        <v>0</v>
      </c>
      <c r="S704" s="3">
        <v>2.44807544150675</v>
      </c>
      <c r="T704" s="3">
        <v>0.33282011773513598</v>
      </c>
      <c r="U704" s="3">
        <f t="shared" si="10"/>
        <v>7.263325743325468E-15</v>
      </c>
    </row>
    <row r="705" spans="1:21">
      <c r="A705">
        <v>26</v>
      </c>
      <c r="B705">
        <v>1</v>
      </c>
      <c r="C705" s="3">
        <v>2.4471632356191502</v>
      </c>
      <c r="D705" s="3">
        <v>0.33282011773513598</v>
      </c>
      <c r="E705" s="3">
        <v>-0.14162102599927101</v>
      </c>
      <c r="Q705">
        <v>26</v>
      </c>
      <c r="R705">
        <v>1</v>
      </c>
      <c r="S705" s="3">
        <v>2.4471632356191502</v>
      </c>
      <c r="T705" s="3">
        <v>0.33282011773513598</v>
      </c>
      <c r="U705" s="3">
        <f t="shared" si="10"/>
        <v>3.6801099017025586E-2</v>
      </c>
    </row>
    <row r="706" spans="1:21">
      <c r="A706">
        <v>26</v>
      </c>
      <c r="B706">
        <v>2</v>
      </c>
      <c r="C706" s="3">
        <v>2.4335051251287898</v>
      </c>
      <c r="D706" s="3">
        <v>0.33282011773513598</v>
      </c>
      <c r="E706" s="3">
        <v>-0.56628023073009803</v>
      </c>
      <c r="Q706">
        <v>26</v>
      </c>
      <c r="R706">
        <v>2</v>
      </c>
      <c r="S706" s="3">
        <v>2.4335051251287898</v>
      </c>
      <c r="T706" s="3">
        <v>0.33282011773513598</v>
      </c>
      <c r="U706" s="3">
        <f t="shared" si="10"/>
        <v>0.14555204372345684</v>
      </c>
    </row>
    <row r="707" spans="1:21">
      <c r="A707">
        <v>26</v>
      </c>
      <c r="B707">
        <v>3</v>
      </c>
      <c r="C707" s="3">
        <v>1.90778688829802</v>
      </c>
      <c r="D707" s="3">
        <v>0.52900475926076396</v>
      </c>
      <c r="E707" s="3">
        <v>-1.6551302514802002E-14</v>
      </c>
      <c r="Q707">
        <v>26</v>
      </c>
      <c r="R707">
        <v>3</v>
      </c>
      <c r="S707" s="3">
        <v>1.90778688829802</v>
      </c>
      <c r="T707" s="3">
        <v>0.52900475926076396</v>
      </c>
      <c r="U707" s="3">
        <f t="shared" ref="U707:U770" si="11">(2*ATAN2(E707,C707)*180/PI()-180)/180</f>
        <v>5.5264435003563349E-15</v>
      </c>
    </row>
    <row r="708" spans="1:21">
      <c r="A708">
        <v>26</v>
      </c>
      <c r="B708">
        <v>4</v>
      </c>
      <c r="C708" s="3">
        <v>1.9068300879692801</v>
      </c>
      <c r="D708" s="3">
        <v>0.52900475926076396</v>
      </c>
      <c r="E708" s="3">
        <v>-0.101196424282333</v>
      </c>
      <c r="Q708">
        <v>26</v>
      </c>
      <c r="R708">
        <v>4</v>
      </c>
      <c r="S708" s="3">
        <v>1.9068300879692801</v>
      </c>
      <c r="T708" s="3">
        <v>0.52900475926076396</v>
      </c>
      <c r="U708" s="3">
        <f t="shared" si="11"/>
        <v>3.3754063569180127E-2</v>
      </c>
    </row>
    <row r="709" spans="1:21">
      <c r="A709">
        <v>26</v>
      </c>
      <c r="B709">
        <v>5</v>
      </c>
      <c r="C709" s="3">
        <v>1.8925042819370801</v>
      </c>
      <c r="D709" s="3">
        <v>0.52900475926076396</v>
      </c>
      <c r="E709" s="3">
        <v>-0.40435826867464802</v>
      </c>
      <c r="Q709">
        <v>26</v>
      </c>
      <c r="R709">
        <v>5</v>
      </c>
      <c r="S709" s="3">
        <v>1.8925042819370801</v>
      </c>
      <c r="T709" s="3">
        <v>0.52900475926076396</v>
      </c>
      <c r="U709" s="3">
        <f t="shared" si="11"/>
        <v>0.13400715416724754</v>
      </c>
    </row>
    <row r="710" spans="1:21">
      <c r="A710">
        <v>26</v>
      </c>
      <c r="B710">
        <v>6</v>
      </c>
      <c r="C710" s="3">
        <v>1.19999999999999</v>
      </c>
      <c r="D710" s="3">
        <v>0.59999999999999498</v>
      </c>
      <c r="E710" s="3">
        <v>-6.36710425608688E-16</v>
      </c>
      <c r="Q710">
        <v>26</v>
      </c>
      <c r="R710">
        <v>6</v>
      </c>
      <c r="S710" s="3">
        <v>1.19999999999999</v>
      </c>
      <c r="T710" s="3">
        <v>0.59999999999999498</v>
      </c>
      <c r="U710" s="3">
        <f t="shared" si="11"/>
        <v>1.5789838572446671E-16</v>
      </c>
    </row>
    <row r="711" spans="1:21">
      <c r="A711">
        <v>26</v>
      </c>
      <c r="B711">
        <v>7</v>
      </c>
      <c r="C711" s="3">
        <v>1.1989847802201199</v>
      </c>
      <c r="D711" s="3">
        <v>0.59999999999999398</v>
      </c>
      <c r="E711" s="3">
        <v>-4.8239531359101799E-2</v>
      </c>
      <c r="Q711">
        <v>26</v>
      </c>
      <c r="R711">
        <v>7</v>
      </c>
      <c r="S711" s="3">
        <v>1.1989847802201199</v>
      </c>
      <c r="T711" s="3">
        <v>0.59999999999999398</v>
      </c>
      <c r="U711" s="3">
        <f t="shared" si="11"/>
        <v>2.559972850222544E-2</v>
      </c>
    </row>
    <row r="712" spans="1:21">
      <c r="A712">
        <v>26</v>
      </c>
      <c r="B712">
        <v>8</v>
      </c>
      <c r="C712" s="3">
        <v>1.18378428204966</v>
      </c>
      <c r="D712" s="3">
        <v>0.59999999999999498</v>
      </c>
      <c r="E712" s="3">
        <v>-0.192237836010096</v>
      </c>
      <c r="Q712">
        <v>26</v>
      </c>
      <c r="R712">
        <v>8</v>
      </c>
      <c r="S712" s="3">
        <v>1.18378428204966</v>
      </c>
      <c r="T712" s="3">
        <v>0.59999999999999498</v>
      </c>
      <c r="U712" s="3">
        <f t="shared" si="11"/>
        <v>0.10248769151540624</v>
      </c>
    </row>
    <row r="713" spans="1:21">
      <c r="A713">
        <v>26</v>
      </c>
      <c r="B713">
        <v>9</v>
      </c>
      <c r="C713" s="3">
        <v>2.44807544150675</v>
      </c>
      <c r="D713" s="3">
        <v>0.33282011773513598</v>
      </c>
      <c r="E713" s="3">
        <v>-2.8626849654333798E-14</v>
      </c>
      <c r="Q713">
        <v>26</v>
      </c>
      <c r="R713">
        <v>9</v>
      </c>
      <c r="S713" s="3">
        <v>2.44807544150675</v>
      </c>
      <c r="T713" s="3">
        <v>0.33282011773513598</v>
      </c>
      <c r="U713" s="3">
        <f t="shared" si="11"/>
        <v>7.263325743325468E-15</v>
      </c>
    </row>
    <row r="714" spans="1:21">
      <c r="A714">
        <v>26</v>
      </c>
      <c r="B714">
        <v>10</v>
      </c>
      <c r="C714" s="3">
        <v>2.49917067126077</v>
      </c>
      <c r="D714" s="3">
        <v>0.34668762264076602</v>
      </c>
      <c r="E714" s="3">
        <v>-0.14551192160927801</v>
      </c>
      <c r="Q714">
        <v>26</v>
      </c>
      <c r="R714">
        <v>10</v>
      </c>
      <c r="S714" s="3">
        <v>2.49917067126077</v>
      </c>
      <c r="T714" s="3">
        <v>0.34668762264076602</v>
      </c>
      <c r="U714" s="3">
        <f t="shared" si="11"/>
        <v>3.702480191195387E-2</v>
      </c>
    </row>
    <row r="715" spans="1:21">
      <c r="A715">
        <v>26</v>
      </c>
      <c r="B715">
        <v>11</v>
      </c>
      <c r="C715" s="3">
        <v>2.6417919323086401</v>
      </c>
      <c r="D715" s="3">
        <v>0.38829013735765799</v>
      </c>
      <c r="E715" s="3">
        <v>-0.62862062985009604</v>
      </c>
      <c r="Q715">
        <v>26</v>
      </c>
      <c r="R715">
        <v>11</v>
      </c>
      <c r="S715" s="3">
        <v>2.6417919323086401</v>
      </c>
      <c r="T715" s="3">
        <v>0.38829013735765799</v>
      </c>
      <c r="U715" s="3">
        <f t="shared" si="11"/>
        <v>0.14871944970576231</v>
      </c>
    </row>
    <row r="716" spans="1:21">
      <c r="A716">
        <v>26</v>
      </c>
      <c r="B716">
        <v>12</v>
      </c>
      <c r="C716" s="3">
        <v>1.90778688829802</v>
      </c>
      <c r="D716" s="3">
        <v>0.52900475926076396</v>
      </c>
      <c r="E716" s="3">
        <v>-1.65473341905359E-14</v>
      </c>
      <c r="Q716">
        <v>26</v>
      </c>
      <c r="R716">
        <v>12</v>
      </c>
      <c r="S716" s="3">
        <v>1.90778688829802</v>
      </c>
      <c r="T716" s="3">
        <v>0.52900475926076396</v>
      </c>
      <c r="U716" s="3">
        <f t="shared" si="11"/>
        <v>5.5264435003563349E-15</v>
      </c>
    </row>
    <row r="717" spans="1:21">
      <c r="A717">
        <v>26</v>
      </c>
      <c r="B717">
        <v>13</v>
      </c>
      <c r="C717" s="3">
        <v>1.9363236424588299</v>
      </c>
      <c r="D717" s="3">
        <v>0.55104662422996198</v>
      </c>
      <c r="E717" s="3">
        <v>-0.103402961487467</v>
      </c>
      <c r="Q717">
        <v>26</v>
      </c>
      <c r="R717">
        <v>13</v>
      </c>
      <c r="S717" s="3">
        <v>1.9363236424588299</v>
      </c>
      <c r="T717" s="3">
        <v>0.55104662422996198</v>
      </c>
      <c r="U717" s="3">
        <f t="shared" si="11"/>
        <v>3.3964312609136647E-2</v>
      </c>
    </row>
    <row r="718" spans="1:21">
      <c r="A718">
        <v>26</v>
      </c>
      <c r="B718">
        <v>14</v>
      </c>
      <c r="C718" s="3">
        <v>2.0106242819183202</v>
      </c>
      <c r="D718" s="3">
        <v>0.61717221913755804</v>
      </c>
      <c r="E718" s="3">
        <v>-0.43971167411873802</v>
      </c>
      <c r="Q718">
        <v>26</v>
      </c>
      <c r="R718">
        <v>14</v>
      </c>
      <c r="S718" s="3">
        <v>2.0106242819183202</v>
      </c>
      <c r="T718" s="3">
        <v>0.61717221913755804</v>
      </c>
      <c r="U718" s="3">
        <f t="shared" si="11"/>
        <v>0.13706700936603289</v>
      </c>
    </row>
    <row r="719" spans="1:21">
      <c r="A719">
        <v>26</v>
      </c>
      <c r="B719">
        <v>15</v>
      </c>
      <c r="C719" s="3">
        <v>1.19999999999999</v>
      </c>
      <c r="D719" s="3">
        <v>0.59999999999999498</v>
      </c>
      <c r="E719" s="3">
        <v>-6.36710425608688E-16</v>
      </c>
      <c r="Q719">
        <v>26</v>
      </c>
      <c r="R719">
        <v>15</v>
      </c>
      <c r="S719" s="3">
        <v>1.19999999999999</v>
      </c>
      <c r="T719" s="3">
        <v>0.59999999999999498</v>
      </c>
      <c r="U719" s="3">
        <f t="shared" si="11"/>
        <v>1.5789838572446671E-16</v>
      </c>
    </row>
    <row r="720" spans="1:21">
      <c r="A720">
        <v>26</v>
      </c>
      <c r="B720">
        <v>16</v>
      </c>
      <c r="C720" s="3">
        <v>1.1989847802201199</v>
      </c>
      <c r="D720" s="3">
        <v>0.624999999999994</v>
      </c>
      <c r="E720" s="3">
        <v>-4.8239531359101202E-2</v>
      </c>
      <c r="Q720">
        <v>26</v>
      </c>
      <c r="R720">
        <v>16</v>
      </c>
      <c r="S720" s="3">
        <v>1.1989847802201199</v>
      </c>
      <c r="T720" s="3">
        <v>0.624999999999994</v>
      </c>
      <c r="U720" s="3">
        <f t="shared" si="11"/>
        <v>2.5599728502225281E-2</v>
      </c>
    </row>
    <row r="721" spans="1:21">
      <c r="A721">
        <v>26</v>
      </c>
      <c r="B721">
        <v>17</v>
      </c>
      <c r="C721" s="3">
        <v>1.18378428204966</v>
      </c>
      <c r="D721" s="3">
        <v>0.69999999999999296</v>
      </c>
      <c r="E721" s="3">
        <v>-0.192237836010094</v>
      </c>
      <c r="Q721">
        <v>26</v>
      </c>
      <c r="R721">
        <v>17</v>
      </c>
      <c r="S721" s="3">
        <v>1.18378428204966</v>
      </c>
      <c r="T721" s="3">
        <v>0.69999999999999296</v>
      </c>
      <c r="U721" s="3">
        <f t="shared" si="11"/>
        <v>0.10248769151540545</v>
      </c>
    </row>
    <row r="722" spans="1:21">
      <c r="A722">
        <v>26</v>
      </c>
      <c r="B722">
        <v>18</v>
      </c>
      <c r="C722" s="3">
        <v>2.44807544150675</v>
      </c>
      <c r="D722" s="3">
        <v>0.33282011773513598</v>
      </c>
      <c r="E722" s="3">
        <v>-2.8626849654333798E-14</v>
      </c>
      <c r="Q722">
        <v>26</v>
      </c>
      <c r="R722">
        <v>18</v>
      </c>
      <c r="S722" s="3">
        <v>2.44807544150675</v>
      </c>
      <c r="T722" s="3">
        <v>0.33282011773513598</v>
      </c>
      <c r="U722" s="3">
        <f t="shared" si="11"/>
        <v>7.263325743325468E-15</v>
      </c>
    </row>
    <row r="723" spans="1:21">
      <c r="A723">
        <v>26</v>
      </c>
      <c r="B723">
        <v>19</v>
      </c>
      <c r="C723" s="3">
        <v>2.5511781069024</v>
      </c>
      <c r="D723" s="3">
        <v>0.36055512754639601</v>
      </c>
      <c r="E723" s="3">
        <v>-0.149402817219285</v>
      </c>
      <c r="Q723">
        <v>26</v>
      </c>
      <c r="R723">
        <v>19</v>
      </c>
      <c r="S723" s="3">
        <v>2.5511781069024</v>
      </c>
      <c r="T723" s="3">
        <v>0.36055512754639601</v>
      </c>
      <c r="U723" s="3">
        <f t="shared" si="11"/>
        <v>3.723937554656942E-2</v>
      </c>
    </row>
    <row r="724" spans="1:21">
      <c r="A724">
        <v>26</v>
      </c>
      <c r="B724">
        <v>20</v>
      </c>
      <c r="C724" s="3">
        <v>2.8500787394884801</v>
      </c>
      <c r="D724" s="3">
        <v>0.44376015698017801</v>
      </c>
      <c r="E724" s="3">
        <v>-0.69096102897009604</v>
      </c>
      <c r="Q724">
        <v>26</v>
      </c>
      <c r="R724">
        <v>20</v>
      </c>
      <c r="S724" s="3">
        <v>2.8500787394884801</v>
      </c>
      <c r="T724" s="3">
        <v>0.44376015698017801</v>
      </c>
      <c r="U724" s="3">
        <f t="shared" si="11"/>
        <v>0.15141798429984527</v>
      </c>
    </row>
    <row r="725" spans="1:21">
      <c r="A725">
        <v>26</v>
      </c>
      <c r="B725">
        <v>21</v>
      </c>
      <c r="C725" s="3">
        <v>1.90778688829802</v>
      </c>
      <c r="D725" s="3">
        <v>0.52900475926076396</v>
      </c>
      <c r="E725" s="3">
        <v>-1.65473341905359E-14</v>
      </c>
      <c r="Q725">
        <v>26</v>
      </c>
      <c r="R725">
        <v>21</v>
      </c>
      <c r="S725" s="3">
        <v>1.90778688829802</v>
      </c>
      <c r="T725" s="3">
        <v>0.52900475926076396</v>
      </c>
      <c r="U725" s="3">
        <f t="shared" si="11"/>
        <v>5.5264435003563349E-15</v>
      </c>
    </row>
    <row r="726" spans="1:21">
      <c r="A726">
        <v>26</v>
      </c>
      <c r="B726">
        <v>22</v>
      </c>
      <c r="C726" s="3">
        <v>1.96581719694838</v>
      </c>
      <c r="D726" s="3">
        <v>0.573088489199161</v>
      </c>
      <c r="E726" s="3">
        <v>-0.105609498692601</v>
      </c>
      <c r="Q726">
        <v>26</v>
      </c>
      <c r="R726">
        <v>22</v>
      </c>
      <c r="S726" s="3">
        <v>1.96581719694838</v>
      </c>
      <c r="T726" s="3">
        <v>0.573088489199161</v>
      </c>
      <c r="U726" s="3">
        <f t="shared" si="11"/>
        <v>3.4168245746119097E-2</v>
      </c>
    </row>
    <row r="727" spans="1:21">
      <c r="A727">
        <v>26</v>
      </c>
      <c r="B727">
        <v>23</v>
      </c>
      <c r="C727" s="3">
        <v>2.1287442818995501</v>
      </c>
      <c r="D727" s="3">
        <v>0.70533967901435102</v>
      </c>
      <c r="E727" s="3">
        <v>-0.47506507956282701</v>
      </c>
      <c r="Q727">
        <v>26</v>
      </c>
      <c r="R727">
        <v>23</v>
      </c>
      <c r="S727" s="3">
        <v>2.1287442818995501</v>
      </c>
      <c r="T727" s="3">
        <v>0.70533967901435102</v>
      </c>
      <c r="U727" s="3">
        <f t="shared" si="11"/>
        <v>0.13978190706347865</v>
      </c>
    </row>
    <row r="728" spans="1:21">
      <c r="A728">
        <v>26</v>
      </c>
      <c r="B728">
        <v>24</v>
      </c>
      <c r="C728" s="3">
        <v>1.19999999999999</v>
      </c>
      <c r="D728" s="3">
        <v>0.59999999999999498</v>
      </c>
      <c r="E728" s="3">
        <v>-6.36710425608688E-16</v>
      </c>
      <c r="Q728">
        <v>26</v>
      </c>
      <c r="R728">
        <v>24</v>
      </c>
      <c r="S728" s="3">
        <v>1.19999999999999</v>
      </c>
      <c r="T728" s="3">
        <v>0.59999999999999498</v>
      </c>
      <c r="U728" s="3">
        <f t="shared" si="11"/>
        <v>1.5789838572446671E-16</v>
      </c>
    </row>
    <row r="729" spans="1:21">
      <c r="A729">
        <v>26</v>
      </c>
      <c r="B729">
        <v>25</v>
      </c>
      <c r="C729" s="3">
        <v>1.1989847802201199</v>
      </c>
      <c r="D729" s="3">
        <v>0.64999999999999403</v>
      </c>
      <c r="E729" s="3">
        <v>-4.8239531359101098E-2</v>
      </c>
      <c r="Q729">
        <v>26</v>
      </c>
      <c r="R729">
        <v>25</v>
      </c>
      <c r="S729" s="3">
        <v>1.1989847802201199</v>
      </c>
      <c r="T729" s="3">
        <v>0.64999999999999403</v>
      </c>
      <c r="U729" s="3">
        <f t="shared" si="11"/>
        <v>2.5599728502225125E-2</v>
      </c>
    </row>
    <row r="730" spans="1:21">
      <c r="A730">
        <v>26</v>
      </c>
      <c r="B730">
        <v>26</v>
      </c>
      <c r="C730" s="3">
        <v>1.18378428204966</v>
      </c>
      <c r="D730" s="3">
        <v>0.79999999999999905</v>
      </c>
      <c r="E730" s="3">
        <v>-0.19223783601009301</v>
      </c>
      <c r="Q730">
        <v>26</v>
      </c>
      <c r="R730">
        <v>26</v>
      </c>
      <c r="S730" s="3">
        <v>1.18378428204966</v>
      </c>
      <c r="T730" s="3">
        <v>0.79999999999999905</v>
      </c>
      <c r="U730" s="3">
        <f t="shared" si="11"/>
        <v>0.10248769151540481</v>
      </c>
    </row>
    <row r="731" spans="1:21">
      <c r="A731">
        <v>27</v>
      </c>
      <c r="B731">
        <v>0</v>
      </c>
      <c r="C731" s="3">
        <v>2.44807544150675</v>
      </c>
      <c r="D731" s="3">
        <v>0.33282011773513598</v>
      </c>
      <c r="E731" s="3">
        <v>-2.8626849654333798E-14</v>
      </c>
      <c r="Q731">
        <v>27</v>
      </c>
      <c r="R731">
        <v>0</v>
      </c>
      <c r="S731" s="3">
        <v>2.44807544150675</v>
      </c>
      <c r="T731" s="3">
        <v>0.33282011773513598</v>
      </c>
      <c r="U731" s="3">
        <f t="shared" si="11"/>
        <v>7.263325743325468E-15</v>
      </c>
    </row>
    <row r="732" spans="1:21">
      <c r="A732">
        <v>27</v>
      </c>
      <c r="B732">
        <v>1</v>
      </c>
      <c r="C732" s="3">
        <v>2.5511781069024</v>
      </c>
      <c r="D732" s="3">
        <v>0.36055512754639601</v>
      </c>
      <c r="E732" s="3">
        <v>-0.149402817219285</v>
      </c>
      <c r="Q732">
        <v>27</v>
      </c>
      <c r="R732">
        <v>1</v>
      </c>
      <c r="S732" s="3">
        <v>2.5511781069024</v>
      </c>
      <c r="T732" s="3">
        <v>0.36055512754639601</v>
      </c>
      <c r="U732" s="3">
        <f t="shared" si="11"/>
        <v>3.723937554656942E-2</v>
      </c>
    </row>
    <row r="733" spans="1:21">
      <c r="A733">
        <v>27</v>
      </c>
      <c r="B733">
        <v>2</v>
      </c>
      <c r="C733" s="3">
        <v>2.8500787394884801</v>
      </c>
      <c r="D733" s="3">
        <v>0.44376015698017801</v>
      </c>
      <c r="E733" s="3">
        <v>-0.69096102897009604</v>
      </c>
      <c r="Q733">
        <v>27</v>
      </c>
      <c r="R733">
        <v>2</v>
      </c>
      <c r="S733" s="3">
        <v>2.8500787394884801</v>
      </c>
      <c r="T733" s="3">
        <v>0.44376015698017801</v>
      </c>
      <c r="U733" s="3">
        <f t="shared" si="11"/>
        <v>0.15141798429984527</v>
      </c>
    </row>
    <row r="734" spans="1:21">
      <c r="A734">
        <v>27</v>
      </c>
      <c r="B734">
        <v>3</v>
      </c>
      <c r="C734" s="3">
        <v>1.90778688829802</v>
      </c>
      <c r="D734" s="3">
        <v>0.52900475926076396</v>
      </c>
      <c r="E734" s="3">
        <v>-1.65473341905359E-14</v>
      </c>
      <c r="Q734">
        <v>27</v>
      </c>
      <c r="R734">
        <v>3</v>
      </c>
      <c r="S734" s="3">
        <v>1.90778688829802</v>
      </c>
      <c r="T734" s="3">
        <v>0.52900475926076396</v>
      </c>
      <c r="U734" s="3">
        <f t="shared" si="11"/>
        <v>5.5264435003563349E-15</v>
      </c>
    </row>
    <row r="735" spans="1:21">
      <c r="A735">
        <v>27</v>
      </c>
      <c r="B735">
        <v>4</v>
      </c>
      <c r="C735" s="3">
        <v>1.96581719694838</v>
      </c>
      <c r="D735" s="3">
        <v>0.573088489199161</v>
      </c>
      <c r="E735" s="3">
        <v>-0.105609498692601</v>
      </c>
      <c r="Q735">
        <v>27</v>
      </c>
      <c r="R735">
        <v>4</v>
      </c>
      <c r="S735" s="3">
        <v>1.96581719694838</v>
      </c>
      <c r="T735" s="3">
        <v>0.573088489199161</v>
      </c>
      <c r="U735" s="3">
        <f t="shared" si="11"/>
        <v>3.4168245746119097E-2</v>
      </c>
    </row>
    <row r="736" spans="1:21">
      <c r="A736">
        <v>27</v>
      </c>
      <c r="B736">
        <v>5</v>
      </c>
      <c r="C736" s="3">
        <v>2.1287442818995501</v>
      </c>
      <c r="D736" s="3">
        <v>0.70533967901435102</v>
      </c>
      <c r="E736" s="3">
        <v>-0.47506507956282701</v>
      </c>
      <c r="Q736">
        <v>27</v>
      </c>
      <c r="R736">
        <v>5</v>
      </c>
      <c r="S736" s="3">
        <v>2.1287442818995501</v>
      </c>
      <c r="T736" s="3">
        <v>0.70533967901435102</v>
      </c>
      <c r="U736" s="3">
        <f t="shared" si="11"/>
        <v>0.13978190706347865</v>
      </c>
    </row>
    <row r="737" spans="1:21">
      <c r="A737">
        <v>27</v>
      </c>
      <c r="B737">
        <v>6</v>
      </c>
      <c r="C737" s="3">
        <v>1.19999999999999</v>
      </c>
      <c r="D737" s="3">
        <v>0.59999999999999498</v>
      </c>
      <c r="E737" s="3">
        <v>-6.36710425608688E-16</v>
      </c>
      <c r="Q737">
        <v>27</v>
      </c>
      <c r="R737">
        <v>6</v>
      </c>
      <c r="S737" s="3">
        <v>1.19999999999999</v>
      </c>
      <c r="T737" s="3">
        <v>0.59999999999999498</v>
      </c>
      <c r="U737" s="3">
        <f t="shared" si="11"/>
        <v>1.5789838572446671E-16</v>
      </c>
    </row>
    <row r="738" spans="1:21">
      <c r="A738">
        <v>27</v>
      </c>
      <c r="B738">
        <v>7</v>
      </c>
      <c r="C738" s="3">
        <v>1.1989847802201199</v>
      </c>
      <c r="D738" s="3">
        <v>0.64999999999999403</v>
      </c>
      <c r="E738" s="3">
        <v>-4.8239531359101098E-2</v>
      </c>
      <c r="Q738">
        <v>27</v>
      </c>
      <c r="R738">
        <v>7</v>
      </c>
      <c r="S738" s="3">
        <v>1.1989847802201199</v>
      </c>
      <c r="T738" s="3">
        <v>0.64999999999999403</v>
      </c>
      <c r="U738" s="3">
        <f t="shared" si="11"/>
        <v>2.5599728502225125E-2</v>
      </c>
    </row>
    <row r="739" spans="1:21">
      <c r="A739">
        <v>27</v>
      </c>
      <c r="B739">
        <v>8</v>
      </c>
      <c r="C739" s="3">
        <v>1.18378428204966</v>
      </c>
      <c r="D739" s="3">
        <v>0.79999999999999905</v>
      </c>
      <c r="E739" s="3">
        <v>-0.19223783601009301</v>
      </c>
      <c r="Q739">
        <v>27</v>
      </c>
      <c r="R739">
        <v>8</v>
      </c>
      <c r="S739" s="3">
        <v>1.18378428204966</v>
      </c>
      <c r="T739" s="3">
        <v>0.79999999999999905</v>
      </c>
      <c r="U739" s="3">
        <f t="shared" si="11"/>
        <v>0.10248769151540481</v>
      </c>
    </row>
    <row r="740" spans="1:21">
      <c r="A740">
        <v>27</v>
      </c>
      <c r="B740">
        <v>9</v>
      </c>
      <c r="C740" s="3">
        <v>2.44807544150675</v>
      </c>
      <c r="D740" s="3">
        <v>0.33282011773513598</v>
      </c>
      <c r="E740" s="3">
        <v>-2.8626849654333798E-14</v>
      </c>
      <c r="Q740">
        <v>27</v>
      </c>
      <c r="R740">
        <v>9</v>
      </c>
      <c r="S740" s="3">
        <v>2.44807544150675</v>
      </c>
      <c r="T740" s="3">
        <v>0.33282011773513598</v>
      </c>
      <c r="U740" s="3">
        <f t="shared" si="11"/>
        <v>7.263325743325468E-15</v>
      </c>
    </row>
    <row r="741" spans="1:21">
      <c r="A741">
        <v>27</v>
      </c>
      <c r="B741">
        <v>10</v>
      </c>
      <c r="C741" s="3">
        <v>2.5518558035847398</v>
      </c>
      <c r="D741" s="3">
        <v>0.36055512754639601</v>
      </c>
      <c r="E741" s="3">
        <v>-7.4702415660421601E-2</v>
      </c>
      <c r="Q741">
        <v>27</v>
      </c>
      <c r="R741">
        <v>10</v>
      </c>
      <c r="S741" s="3">
        <v>2.5518558035847398</v>
      </c>
      <c r="T741" s="3">
        <v>0.36055512754639601</v>
      </c>
      <c r="U741" s="3">
        <f t="shared" si="11"/>
        <v>1.8630934025126087E-2</v>
      </c>
    </row>
    <row r="742" spans="1:21">
      <c r="A742">
        <v>27</v>
      </c>
      <c r="B742">
        <v>11</v>
      </c>
      <c r="C742" s="3">
        <v>2.8605903205088201</v>
      </c>
      <c r="D742" s="3">
        <v>0.44376015698017801</v>
      </c>
      <c r="E742" s="3">
        <v>-0.34549320395321098</v>
      </c>
      <c r="Q742">
        <v>27</v>
      </c>
      <c r="R742">
        <v>11</v>
      </c>
      <c r="S742" s="3">
        <v>2.8605903205088201</v>
      </c>
      <c r="T742" s="3">
        <v>0.44376015698017801</v>
      </c>
      <c r="U742" s="3">
        <f t="shared" si="11"/>
        <v>7.651833375330612E-2</v>
      </c>
    </row>
    <row r="743" spans="1:21">
      <c r="A743">
        <v>27</v>
      </c>
      <c r="B743">
        <v>12</v>
      </c>
      <c r="C743" s="3">
        <v>1.90778688829802</v>
      </c>
      <c r="D743" s="3">
        <v>0.52900475926076396</v>
      </c>
      <c r="E743" s="3">
        <v>-1.65539910475602E-14</v>
      </c>
      <c r="Q743">
        <v>27</v>
      </c>
      <c r="R743">
        <v>12</v>
      </c>
      <c r="S743" s="3">
        <v>1.90778688829802</v>
      </c>
      <c r="T743" s="3">
        <v>0.52900475926076396</v>
      </c>
      <c r="U743" s="3">
        <f t="shared" si="11"/>
        <v>5.5264435003563349E-15</v>
      </c>
    </row>
    <row r="744" spans="1:21">
      <c r="A744">
        <v>27</v>
      </c>
      <c r="B744">
        <v>13</v>
      </c>
      <c r="C744" s="3">
        <v>1.96653112557883</v>
      </c>
      <c r="D744" s="3">
        <v>0.573088489199161</v>
      </c>
      <c r="E744" s="3">
        <v>-5.2807272776821103E-2</v>
      </c>
      <c r="Q744">
        <v>27</v>
      </c>
      <c r="R744">
        <v>13</v>
      </c>
      <c r="S744" s="3">
        <v>1.96653112557883</v>
      </c>
      <c r="T744" s="3">
        <v>0.573088489199161</v>
      </c>
      <c r="U744" s="3">
        <f t="shared" si="11"/>
        <v>1.7091047544506764E-2</v>
      </c>
    </row>
    <row r="745" spans="1:21">
      <c r="A745">
        <v>27</v>
      </c>
      <c r="B745">
        <v>14</v>
      </c>
      <c r="C745" s="3">
        <v>2.1399678273943898</v>
      </c>
      <c r="D745" s="3">
        <v>0.70533967901435202</v>
      </c>
      <c r="E745" s="3">
        <v>-0.23766441781814401</v>
      </c>
      <c r="Q745">
        <v>27</v>
      </c>
      <c r="R745">
        <v>14</v>
      </c>
      <c r="S745" s="3">
        <v>2.1399678273943898</v>
      </c>
      <c r="T745" s="3">
        <v>0.70533967901435202</v>
      </c>
      <c r="U745" s="3">
        <f t="shared" si="11"/>
        <v>7.0414313021229843E-2</v>
      </c>
    </row>
    <row r="746" spans="1:21">
      <c r="A746">
        <v>27</v>
      </c>
      <c r="B746">
        <v>15</v>
      </c>
      <c r="C746" s="3">
        <v>1.19999999999999</v>
      </c>
      <c r="D746" s="3">
        <v>0.59999999999999498</v>
      </c>
      <c r="E746" s="3">
        <v>-6.36710425608688E-16</v>
      </c>
      <c r="Q746">
        <v>27</v>
      </c>
      <c r="R746">
        <v>15</v>
      </c>
      <c r="S746" s="3">
        <v>1.19999999999999</v>
      </c>
      <c r="T746" s="3">
        <v>0.59999999999999498</v>
      </c>
      <c r="U746" s="3">
        <f t="shared" si="11"/>
        <v>1.5789838572446671E-16</v>
      </c>
    </row>
    <row r="747" spans="1:21">
      <c r="A747">
        <v>27</v>
      </c>
      <c r="B747">
        <v>16</v>
      </c>
      <c r="C747" s="3">
        <v>1.1997461732983301</v>
      </c>
      <c r="D747" s="3">
        <v>0.64999999999999403</v>
      </c>
      <c r="E747" s="3">
        <v>-2.41242755924608E-2</v>
      </c>
      <c r="Q747">
        <v>27</v>
      </c>
      <c r="R747">
        <v>16</v>
      </c>
      <c r="S747" s="3">
        <v>1.1997461732983301</v>
      </c>
      <c r="T747" s="3">
        <v>0.64999999999999403</v>
      </c>
      <c r="U747" s="3">
        <f t="shared" si="11"/>
        <v>1.2799308562480386E-2</v>
      </c>
    </row>
    <row r="748" spans="1:21">
      <c r="A748">
        <v>27</v>
      </c>
      <c r="B748">
        <v>17</v>
      </c>
      <c r="C748" s="3">
        <v>1.1959405127124401</v>
      </c>
      <c r="D748" s="3">
        <v>0.79999999999999905</v>
      </c>
      <c r="E748" s="3">
        <v>-9.6406935026330798E-2</v>
      </c>
      <c r="Q748">
        <v>27</v>
      </c>
      <c r="R748">
        <v>17</v>
      </c>
      <c r="S748" s="3">
        <v>1.1959405127124401</v>
      </c>
      <c r="T748" s="3">
        <v>0.79999999999999905</v>
      </c>
      <c r="U748" s="3">
        <f t="shared" si="11"/>
        <v>5.1208344905585554E-2</v>
      </c>
    </row>
    <row r="749" spans="1:21">
      <c r="A749">
        <v>27</v>
      </c>
      <c r="B749">
        <v>18</v>
      </c>
      <c r="C749" s="3">
        <v>2.44807544150675</v>
      </c>
      <c r="D749" s="3">
        <v>0.33282011773513598</v>
      </c>
      <c r="E749" s="3">
        <v>-2.8626849654333798E-14</v>
      </c>
      <c r="Q749">
        <v>27</v>
      </c>
      <c r="R749">
        <v>18</v>
      </c>
      <c r="S749" s="3">
        <v>2.44807544150675</v>
      </c>
      <c r="T749" s="3">
        <v>0.33282011773513598</v>
      </c>
      <c r="U749" s="3">
        <f t="shared" si="11"/>
        <v>7.263325743325468E-15</v>
      </c>
    </row>
    <row r="750" spans="1:21">
      <c r="A750">
        <v>27</v>
      </c>
      <c r="B750">
        <v>19</v>
      </c>
      <c r="C750" s="3">
        <v>2.5520817282989698</v>
      </c>
      <c r="D750" s="3">
        <v>0.36055512754639601</v>
      </c>
      <c r="E750" s="3">
        <v>-3.0884906623072298E-14</v>
      </c>
      <c r="Q750">
        <v>27</v>
      </c>
      <c r="R750">
        <v>19</v>
      </c>
      <c r="S750" s="3">
        <v>2.5520817282989698</v>
      </c>
      <c r="T750" s="3">
        <v>0.36055512754639601</v>
      </c>
      <c r="U750" s="3">
        <f t="shared" si="11"/>
        <v>7.737020900498868E-15</v>
      </c>
    </row>
    <row r="751" spans="1:21">
      <c r="A751">
        <v>27</v>
      </c>
      <c r="B751">
        <v>20</v>
      </c>
      <c r="C751" s="3">
        <v>2.8641005886756501</v>
      </c>
      <c r="D751" s="3">
        <v>0.44376015698017801</v>
      </c>
      <c r="E751" s="3">
        <v>-3.7877878223014602E-14</v>
      </c>
      <c r="Q751">
        <v>27</v>
      </c>
      <c r="R751">
        <v>20</v>
      </c>
      <c r="S751" s="3">
        <v>2.8641005886756501</v>
      </c>
      <c r="T751" s="3">
        <v>0.44376015698017801</v>
      </c>
      <c r="U751" s="3">
        <f t="shared" si="11"/>
        <v>8.210716057672268E-15</v>
      </c>
    </row>
    <row r="752" spans="1:21">
      <c r="A752">
        <v>27</v>
      </c>
      <c r="B752">
        <v>21</v>
      </c>
      <c r="C752" s="3">
        <v>1.90778688829802</v>
      </c>
      <c r="D752" s="3">
        <v>0.52900475926076396</v>
      </c>
      <c r="E752" s="3">
        <v>-1.65473341905359E-14</v>
      </c>
      <c r="Q752">
        <v>27</v>
      </c>
      <c r="R752">
        <v>21</v>
      </c>
      <c r="S752" s="3">
        <v>1.90778688829802</v>
      </c>
      <c r="T752" s="3">
        <v>0.52900475926076396</v>
      </c>
      <c r="U752" s="3">
        <f t="shared" si="11"/>
        <v>5.5264435003563349E-15</v>
      </c>
    </row>
    <row r="753" spans="1:21">
      <c r="A753">
        <v>27</v>
      </c>
      <c r="B753">
        <v>22</v>
      </c>
      <c r="C753" s="3">
        <v>1.9667691289895199</v>
      </c>
      <c r="D753" s="3">
        <v>0.573088489199161</v>
      </c>
      <c r="E753" s="3">
        <v>-1.7972362765045099E-14</v>
      </c>
      <c r="Q753">
        <v>27</v>
      </c>
      <c r="R753">
        <v>22</v>
      </c>
      <c r="S753" s="3">
        <v>1.9667691289895199</v>
      </c>
      <c r="T753" s="3">
        <v>0.573088489199161</v>
      </c>
      <c r="U753" s="3">
        <f t="shared" si="11"/>
        <v>5.8422402718052679E-15</v>
      </c>
    </row>
    <row r="754" spans="1:21">
      <c r="A754">
        <v>27</v>
      </c>
      <c r="B754">
        <v>23</v>
      </c>
      <c r="C754" s="3">
        <v>2.1437158510640302</v>
      </c>
      <c r="D754" s="3">
        <v>0.70533967901435102</v>
      </c>
      <c r="E754" s="3">
        <v>-2.1926097602329699E-14</v>
      </c>
      <c r="Q754">
        <v>27</v>
      </c>
      <c r="R754">
        <v>23</v>
      </c>
      <c r="S754" s="3">
        <v>2.1437158510640302</v>
      </c>
      <c r="T754" s="3">
        <v>0.70533967901435102</v>
      </c>
      <c r="U754" s="3">
        <f t="shared" si="11"/>
        <v>6.4738338147031349E-15</v>
      </c>
    </row>
    <row r="755" spans="1:21">
      <c r="A755">
        <v>27</v>
      </c>
      <c r="B755">
        <v>24</v>
      </c>
      <c r="C755" s="3">
        <v>1.19999999999999</v>
      </c>
      <c r="D755" s="3">
        <v>0.59999999999999498</v>
      </c>
      <c r="E755" s="3">
        <v>-6.36710425608688E-16</v>
      </c>
      <c r="Q755">
        <v>27</v>
      </c>
      <c r="R755">
        <v>24</v>
      </c>
      <c r="S755" s="3">
        <v>1.19999999999999</v>
      </c>
      <c r="T755" s="3">
        <v>0.59999999999999498</v>
      </c>
      <c r="U755" s="3">
        <f t="shared" si="11"/>
        <v>1.5789838572446671E-16</v>
      </c>
    </row>
    <row r="756" spans="1:21">
      <c r="A756">
        <v>27</v>
      </c>
      <c r="B756">
        <v>25</v>
      </c>
      <c r="C756" s="3">
        <v>1.19999999999999</v>
      </c>
      <c r="D756" s="3">
        <v>0.64999999999999403</v>
      </c>
      <c r="E756" s="3">
        <v>-6.2866943940212096E-16</v>
      </c>
      <c r="Q756">
        <v>27</v>
      </c>
      <c r="R756">
        <v>25</v>
      </c>
      <c r="S756" s="3">
        <v>1.19999999999999</v>
      </c>
      <c r="T756" s="3">
        <v>0.64999999999999403</v>
      </c>
      <c r="U756" s="3">
        <f t="shared" si="11"/>
        <v>1.5789838572446671E-16</v>
      </c>
    </row>
    <row r="757" spans="1:21">
      <c r="A757">
        <v>27</v>
      </c>
      <c r="B757">
        <v>26</v>
      </c>
      <c r="C757" s="3">
        <v>1.19999999999999</v>
      </c>
      <c r="D757" s="3">
        <v>0.79999999999999905</v>
      </c>
      <c r="E757" s="3">
        <v>-6.0947612894902004E-16</v>
      </c>
      <c r="Q757">
        <v>27</v>
      </c>
      <c r="R757">
        <v>26</v>
      </c>
      <c r="S757" s="3">
        <v>1.19999999999999</v>
      </c>
      <c r="T757" s="3">
        <v>0.79999999999999905</v>
      </c>
      <c r="U757" s="3">
        <f t="shared" si="11"/>
        <v>1.5789838572446671E-16</v>
      </c>
    </row>
    <row r="758" spans="1:21">
      <c r="A758">
        <v>28</v>
      </c>
      <c r="B758">
        <v>0</v>
      </c>
      <c r="C758" s="3">
        <v>2.44807544150675</v>
      </c>
      <c r="D758" s="3">
        <v>0.33282011773513598</v>
      </c>
      <c r="E758" s="3">
        <v>-2.8626849654333798E-14</v>
      </c>
      <c r="Q758">
        <v>28</v>
      </c>
      <c r="R758">
        <v>0</v>
      </c>
      <c r="S758" s="3">
        <v>2.44807544150675</v>
      </c>
      <c r="T758" s="3">
        <v>0.33282011773513598</v>
      </c>
      <c r="U758" s="3">
        <f t="shared" si="11"/>
        <v>7.263325743325468E-15</v>
      </c>
    </row>
    <row r="759" spans="1:21">
      <c r="A759">
        <v>28</v>
      </c>
      <c r="B759">
        <v>1</v>
      </c>
      <c r="C759" s="3">
        <v>2.5520817282989698</v>
      </c>
      <c r="D759" s="3">
        <v>0.36055512754639601</v>
      </c>
      <c r="E759" s="3">
        <v>-3.0884906623072298E-14</v>
      </c>
      <c r="Q759">
        <v>28</v>
      </c>
      <c r="R759">
        <v>1</v>
      </c>
      <c r="S759" s="3">
        <v>2.5520817282989698</v>
      </c>
      <c r="T759" s="3">
        <v>0.36055512754639601</v>
      </c>
      <c r="U759" s="3">
        <f t="shared" si="11"/>
        <v>7.737020900498868E-15</v>
      </c>
    </row>
    <row r="760" spans="1:21">
      <c r="A760">
        <v>28</v>
      </c>
      <c r="B760">
        <v>2</v>
      </c>
      <c r="C760" s="3">
        <v>2.8641005886756501</v>
      </c>
      <c r="D760" s="3">
        <v>0.44376015698017801</v>
      </c>
      <c r="E760" s="3">
        <v>-3.7877878223014602E-14</v>
      </c>
      <c r="Q760">
        <v>28</v>
      </c>
      <c r="R760">
        <v>2</v>
      </c>
      <c r="S760" s="3">
        <v>2.8641005886756501</v>
      </c>
      <c r="T760" s="3">
        <v>0.44376015698017801</v>
      </c>
      <c r="U760" s="3">
        <f t="shared" si="11"/>
        <v>8.210716057672268E-15</v>
      </c>
    </row>
    <row r="761" spans="1:21">
      <c r="A761">
        <v>28</v>
      </c>
      <c r="B761">
        <v>3</v>
      </c>
      <c r="C761" s="3">
        <v>1.90778688829802</v>
      </c>
      <c r="D761" s="3">
        <v>0.52900475926076396</v>
      </c>
      <c r="E761" s="3">
        <v>-1.65473341905359E-14</v>
      </c>
      <c r="Q761">
        <v>28</v>
      </c>
      <c r="R761">
        <v>3</v>
      </c>
      <c r="S761" s="3">
        <v>1.90778688829802</v>
      </c>
      <c r="T761" s="3">
        <v>0.52900475926076396</v>
      </c>
      <c r="U761" s="3">
        <f t="shared" si="11"/>
        <v>5.5264435003563349E-15</v>
      </c>
    </row>
    <row r="762" spans="1:21">
      <c r="A762">
        <v>28</v>
      </c>
      <c r="B762">
        <v>4</v>
      </c>
      <c r="C762" s="3">
        <v>1.9667691289895199</v>
      </c>
      <c r="D762" s="3">
        <v>0.573088489199161</v>
      </c>
      <c r="E762" s="3">
        <v>-1.7972362765045099E-14</v>
      </c>
      <c r="Q762">
        <v>28</v>
      </c>
      <c r="R762">
        <v>4</v>
      </c>
      <c r="S762" s="3">
        <v>1.9667691289895199</v>
      </c>
      <c r="T762" s="3">
        <v>0.573088489199161</v>
      </c>
      <c r="U762" s="3">
        <f t="shared" si="11"/>
        <v>5.8422402718052679E-15</v>
      </c>
    </row>
    <row r="763" spans="1:21">
      <c r="A763">
        <v>28</v>
      </c>
      <c r="B763">
        <v>5</v>
      </c>
      <c r="C763" s="3">
        <v>2.1437158510640302</v>
      </c>
      <c r="D763" s="3">
        <v>0.70533967901435102</v>
      </c>
      <c r="E763" s="3">
        <v>-2.1926097602329699E-14</v>
      </c>
      <c r="Q763">
        <v>28</v>
      </c>
      <c r="R763">
        <v>5</v>
      </c>
      <c r="S763" s="3">
        <v>2.1437158510640302</v>
      </c>
      <c r="T763" s="3">
        <v>0.70533967901435102</v>
      </c>
      <c r="U763" s="3">
        <f t="shared" si="11"/>
        <v>6.4738338147031349E-15</v>
      </c>
    </row>
    <row r="764" spans="1:21">
      <c r="A764">
        <v>28</v>
      </c>
      <c r="B764">
        <v>6</v>
      </c>
      <c r="C764" s="3">
        <v>1.19999999999999</v>
      </c>
      <c r="D764" s="3">
        <v>0.59999999999999498</v>
      </c>
      <c r="E764" s="3">
        <v>-6.36710425608688E-16</v>
      </c>
      <c r="Q764">
        <v>28</v>
      </c>
      <c r="R764">
        <v>6</v>
      </c>
      <c r="S764" s="3">
        <v>1.19999999999999</v>
      </c>
      <c r="T764" s="3">
        <v>0.59999999999999498</v>
      </c>
      <c r="U764" s="3">
        <f t="shared" si="11"/>
        <v>1.5789838572446671E-16</v>
      </c>
    </row>
    <row r="765" spans="1:21">
      <c r="A765">
        <v>28</v>
      </c>
      <c r="B765">
        <v>7</v>
      </c>
      <c r="C765" s="3">
        <v>1.19999999999999</v>
      </c>
      <c r="D765" s="3">
        <v>0.64999999999999403</v>
      </c>
      <c r="E765" s="3">
        <v>-6.2866943940212096E-16</v>
      </c>
      <c r="Q765">
        <v>28</v>
      </c>
      <c r="R765">
        <v>7</v>
      </c>
      <c r="S765" s="3">
        <v>1.19999999999999</v>
      </c>
      <c r="T765" s="3">
        <v>0.64999999999999403</v>
      </c>
      <c r="U765" s="3">
        <f t="shared" si="11"/>
        <v>1.5789838572446671E-16</v>
      </c>
    </row>
    <row r="766" spans="1:21">
      <c r="A766">
        <v>28</v>
      </c>
      <c r="B766">
        <v>8</v>
      </c>
      <c r="C766" s="3">
        <v>1.19999999999999</v>
      </c>
      <c r="D766" s="3">
        <v>0.79999999999999905</v>
      </c>
      <c r="E766" s="3">
        <v>-6.0947612894902004E-16</v>
      </c>
      <c r="Q766">
        <v>28</v>
      </c>
      <c r="R766">
        <v>8</v>
      </c>
      <c r="S766" s="3">
        <v>1.19999999999999</v>
      </c>
      <c r="T766" s="3">
        <v>0.79999999999999905</v>
      </c>
      <c r="U766" s="3">
        <f t="shared" si="11"/>
        <v>1.5789838572446671E-16</v>
      </c>
    </row>
    <row r="767" spans="1:21">
      <c r="A767">
        <v>28</v>
      </c>
      <c r="B767">
        <v>9</v>
      </c>
      <c r="C767" s="3">
        <v>2.44807544150675</v>
      </c>
      <c r="D767" s="3">
        <v>0.33282011773513598</v>
      </c>
      <c r="E767" s="3">
        <v>-2.8626849654333798E-14</v>
      </c>
      <c r="Q767">
        <v>28</v>
      </c>
      <c r="R767">
        <v>9</v>
      </c>
      <c r="S767" s="3">
        <v>2.44807544150675</v>
      </c>
      <c r="T767" s="3">
        <v>0.33282011773513598</v>
      </c>
      <c r="U767" s="3">
        <f t="shared" si="11"/>
        <v>7.263325743325468E-15</v>
      </c>
    </row>
    <row r="768" spans="1:21">
      <c r="A768">
        <v>28</v>
      </c>
      <c r="B768">
        <v>10</v>
      </c>
      <c r="C768" s="3">
        <v>2.5518558035847398</v>
      </c>
      <c r="D768" s="3">
        <v>0.36055512754639601</v>
      </c>
      <c r="E768" s="3">
        <v>7.4702415660375193E-2</v>
      </c>
      <c r="Q768">
        <v>28</v>
      </c>
      <c r="R768">
        <v>10</v>
      </c>
      <c r="S768" s="3">
        <v>2.5518558035847398</v>
      </c>
      <c r="T768" s="3">
        <v>0.36055512754639601</v>
      </c>
      <c r="U768" s="3">
        <f t="shared" si="11"/>
        <v>-1.8630934025114558E-2</v>
      </c>
    </row>
    <row r="769" spans="1:21">
      <c r="A769">
        <v>28</v>
      </c>
      <c r="B769">
        <v>11</v>
      </c>
      <c r="C769" s="3">
        <v>2.8605903205088201</v>
      </c>
      <c r="D769" s="3">
        <v>0.44376015698017801</v>
      </c>
      <c r="E769" s="3">
        <v>0.34549320395315802</v>
      </c>
      <c r="Q769">
        <v>28</v>
      </c>
      <c r="R769">
        <v>11</v>
      </c>
      <c r="S769" s="3">
        <v>2.8605903205088201</v>
      </c>
      <c r="T769" s="3">
        <v>0.44376015698017801</v>
      </c>
      <c r="U769" s="3">
        <f t="shared" si="11"/>
        <v>-7.6518333753294435E-2</v>
      </c>
    </row>
    <row r="770" spans="1:21">
      <c r="A770">
        <v>28</v>
      </c>
      <c r="B770">
        <v>12</v>
      </c>
      <c r="C770" s="3">
        <v>1.90778688829802</v>
      </c>
      <c r="D770" s="3">
        <v>0.52900475926076396</v>
      </c>
      <c r="E770" s="3">
        <v>-1.65539910475602E-14</v>
      </c>
      <c r="Q770">
        <v>28</v>
      </c>
      <c r="R770">
        <v>12</v>
      </c>
      <c r="S770" s="3">
        <v>1.90778688829802</v>
      </c>
      <c r="T770" s="3">
        <v>0.52900475926076396</v>
      </c>
      <c r="U770" s="3">
        <f t="shared" si="11"/>
        <v>5.5264435003563349E-15</v>
      </c>
    </row>
    <row r="771" spans="1:21">
      <c r="A771">
        <v>28</v>
      </c>
      <c r="B771">
        <v>13</v>
      </c>
      <c r="C771" s="3">
        <v>1.96653112557883</v>
      </c>
      <c r="D771" s="3">
        <v>0.573088489199161</v>
      </c>
      <c r="E771" s="3">
        <v>5.2807272776788698E-2</v>
      </c>
      <c r="Q771">
        <v>28</v>
      </c>
      <c r="R771">
        <v>13</v>
      </c>
      <c r="S771" s="3">
        <v>1.96653112557883</v>
      </c>
      <c r="T771" s="3">
        <v>0.573088489199161</v>
      </c>
      <c r="U771" s="3">
        <f t="shared" ref="U771:U834" si="12">(2*ATAN2(E771,C771)*180/PI()-180)/180</f>
        <v>-1.7091047544496182E-2</v>
      </c>
    </row>
    <row r="772" spans="1:21">
      <c r="A772">
        <v>28</v>
      </c>
      <c r="B772">
        <v>14</v>
      </c>
      <c r="C772" s="3">
        <v>2.1399678273943898</v>
      </c>
      <c r="D772" s="3">
        <v>0.70533967901435202</v>
      </c>
      <c r="E772" s="3">
        <v>0.23766441781810899</v>
      </c>
      <c r="Q772">
        <v>28</v>
      </c>
      <c r="R772">
        <v>14</v>
      </c>
      <c r="S772" s="3">
        <v>2.1399678273943898</v>
      </c>
      <c r="T772" s="3">
        <v>0.70533967901435202</v>
      </c>
      <c r="U772" s="3">
        <f t="shared" si="12"/>
        <v>-7.0414313021219421E-2</v>
      </c>
    </row>
    <row r="773" spans="1:21">
      <c r="A773">
        <v>28</v>
      </c>
      <c r="B773">
        <v>15</v>
      </c>
      <c r="C773" s="3">
        <v>1.19999999999999</v>
      </c>
      <c r="D773" s="3">
        <v>0.59999999999999498</v>
      </c>
      <c r="E773" s="3">
        <v>-6.36710425608688E-16</v>
      </c>
      <c r="Q773">
        <v>28</v>
      </c>
      <c r="R773">
        <v>15</v>
      </c>
      <c r="S773" s="3">
        <v>1.19999999999999</v>
      </c>
      <c r="T773" s="3">
        <v>0.59999999999999498</v>
      </c>
      <c r="U773" s="3">
        <f t="shared" si="12"/>
        <v>1.5789838572446671E-16</v>
      </c>
    </row>
    <row r="774" spans="1:21">
      <c r="A774">
        <v>28</v>
      </c>
      <c r="B774">
        <v>16</v>
      </c>
      <c r="C774" s="3">
        <v>1.1997461732983301</v>
      </c>
      <c r="D774" s="3">
        <v>0.64999999999999403</v>
      </c>
      <c r="E774" s="3">
        <v>2.41242755924597E-2</v>
      </c>
      <c r="Q774">
        <v>28</v>
      </c>
      <c r="R774">
        <v>16</v>
      </c>
      <c r="S774" s="3">
        <v>1.1997461732983301</v>
      </c>
      <c r="T774" s="3">
        <v>0.64999999999999403</v>
      </c>
      <c r="U774" s="3">
        <f t="shared" si="12"/>
        <v>-1.2799308562479596E-2</v>
      </c>
    </row>
    <row r="775" spans="1:21">
      <c r="A775">
        <v>28</v>
      </c>
      <c r="B775">
        <v>17</v>
      </c>
      <c r="C775" s="3">
        <v>1.1959405127124401</v>
      </c>
      <c r="D775" s="3">
        <v>0.79999999999999905</v>
      </c>
      <c r="E775" s="3">
        <v>9.6406935026331395E-2</v>
      </c>
      <c r="Q775">
        <v>28</v>
      </c>
      <c r="R775">
        <v>17</v>
      </c>
      <c r="S775" s="3">
        <v>1.1959405127124401</v>
      </c>
      <c r="T775" s="3">
        <v>0.79999999999999905</v>
      </c>
      <c r="U775" s="3">
        <f t="shared" si="12"/>
        <v>-5.1208344905585866E-2</v>
      </c>
    </row>
    <row r="776" spans="1:21">
      <c r="A776">
        <v>28</v>
      </c>
      <c r="B776">
        <v>18</v>
      </c>
      <c r="C776" s="3">
        <v>2.44807544150675</v>
      </c>
      <c r="D776" s="3">
        <v>0.33282011773513598</v>
      </c>
      <c r="E776" s="3">
        <v>-2.8626849654333798E-14</v>
      </c>
      <c r="Q776">
        <v>28</v>
      </c>
      <c r="R776">
        <v>18</v>
      </c>
      <c r="S776" s="3">
        <v>2.44807544150675</v>
      </c>
      <c r="T776" s="3">
        <v>0.33282011773513598</v>
      </c>
      <c r="U776" s="3">
        <f t="shared" si="12"/>
        <v>7.263325743325468E-15</v>
      </c>
    </row>
    <row r="777" spans="1:21">
      <c r="A777">
        <v>28</v>
      </c>
      <c r="B777">
        <v>19</v>
      </c>
      <c r="C777" s="3">
        <v>2.5511781069024</v>
      </c>
      <c r="D777" s="3">
        <v>0.36055512754639601</v>
      </c>
      <c r="E777" s="3">
        <v>0.14940281721923701</v>
      </c>
      <c r="Q777">
        <v>28</v>
      </c>
      <c r="R777">
        <v>19</v>
      </c>
      <c r="S777" s="3">
        <v>2.5511781069024</v>
      </c>
      <c r="T777" s="3">
        <v>0.36055512754639601</v>
      </c>
      <c r="U777" s="3">
        <f t="shared" si="12"/>
        <v>-3.7239375546557735E-2</v>
      </c>
    </row>
    <row r="778" spans="1:21">
      <c r="A778">
        <v>28</v>
      </c>
      <c r="B778">
        <v>20</v>
      </c>
      <c r="C778" s="3">
        <v>2.8500787394884801</v>
      </c>
      <c r="D778" s="3">
        <v>0.44376015698017801</v>
      </c>
      <c r="E778" s="3">
        <v>0.69096102897003997</v>
      </c>
      <c r="Q778">
        <v>28</v>
      </c>
      <c r="R778">
        <v>20</v>
      </c>
      <c r="S778" s="3">
        <v>2.8500787394884801</v>
      </c>
      <c r="T778" s="3">
        <v>0.44376015698017801</v>
      </c>
      <c r="U778" s="3">
        <f t="shared" si="12"/>
        <v>-0.15141798429983341</v>
      </c>
    </row>
    <row r="779" spans="1:21">
      <c r="A779">
        <v>28</v>
      </c>
      <c r="B779">
        <v>21</v>
      </c>
      <c r="C779" s="3">
        <v>1.90778688829802</v>
      </c>
      <c r="D779" s="3">
        <v>0.52900475926076396</v>
      </c>
      <c r="E779" s="3">
        <v>-1.65473341905359E-14</v>
      </c>
      <c r="Q779">
        <v>28</v>
      </c>
      <c r="R779">
        <v>21</v>
      </c>
      <c r="S779" s="3">
        <v>1.90778688829802</v>
      </c>
      <c r="T779" s="3">
        <v>0.52900475926076396</v>
      </c>
      <c r="U779" s="3">
        <f t="shared" si="12"/>
        <v>5.5264435003563349E-15</v>
      </c>
    </row>
    <row r="780" spans="1:21">
      <c r="A780">
        <v>28</v>
      </c>
      <c r="B780">
        <v>22</v>
      </c>
      <c r="C780" s="3">
        <v>1.96581719694838</v>
      </c>
      <c r="D780" s="3">
        <v>0.573088489199161</v>
      </c>
      <c r="E780" s="3">
        <v>0.105609498692569</v>
      </c>
      <c r="Q780">
        <v>28</v>
      </c>
      <c r="R780">
        <v>22</v>
      </c>
      <c r="S780" s="3">
        <v>1.96581719694838</v>
      </c>
      <c r="T780" s="3">
        <v>0.573088489199161</v>
      </c>
      <c r="U780" s="3">
        <f t="shared" si="12"/>
        <v>-3.4168245746108834E-2</v>
      </c>
    </row>
    <row r="781" spans="1:21">
      <c r="A781">
        <v>28</v>
      </c>
      <c r="B781">
        <v>23</v>
      </c>
      <c r="C781" s="3">
        <v>2.1287442818995501</v>
      </c>
      <c r="D781" s="3">
        <v>0.70533967901435102</v>
      </c>
      <c r="E781" s="3">
        <v>0.47506507956279198</v>
      </c>
      <c r="Q781">
        <v>28</v>
      </c>
      <c r="R781">
        <v>23</v>
      </c>
      <c r="S781" s="3">
        <v>2.1287442818995501</v>
      </c>
      <c r="T781" s="3">
        <v>0.70533967901435102</v>
      </c>
      <c r="U781" s="3">
        <f t="shared" si="12"/>
        <v>-0.13978190706346885</v>
      </c>
    </row>
    <row r="782" spans="1:21">
      <c r="A782">
        <v>28</v>
      </c>
      <c r="B782">
        <v>24</v>
      </c>
      <c r="C782" s="3">
        <v>1.19999999999999</v>
      </c>
      <c r="D782" s="3">
        <v>0.59999999999999498</v>
      </c>
      <c r="E782" s="3">
        <v>-6.36710425608688E-16</v>
      </c>
      <c r="Q782">
        <v>28</v>
      </c>
      <c r="R782">
        <v>24</v>
      </c>
      <c r="S782" s="3">
        <v>1.19999999999999</v>
      </c>
      <c r="T782" s="3">
        <v>0.59999999999999498</v>
      </c>
      <c r="U782" s="3">
        <f t="shared" si="12"/>
        <v>1.5789838572446671E-16</v>
      </c>
    </row>
    <row r="783" spans="1:21">
      <c r="A783">
        <v>28</v>
      </c>
      <c r="B783">
        <v>25</v>
      </c>
      <c r="C783" s="3">
        <v>1.1989847802201199</v>
      </c>
      <c r="D783" s="3">
        <v>0.64999999999999403</v>
      </c>
      <c r="E783" s="3">
        <v>4.8239531359100203E-2</v>
      </c>
      <c r="Q783">
        <v>28</v>
      </c>
      <c r="R783">
        <v>25</v>
      </c>
      <c r="S783" s="3">
        <v>1.1989847802201199</v>
      </c>
      <c r="T783" s="3">
        <v>0.64999999999999403</v>
      </c>
      <c r="U783" s="3">
        <f t="shared" si="12"/>
        <v>-2.5599728502224649E-2</v>
      </c>
    </row>
    <row r="784" spans="1:21">
      <c r="A784">
        <v>28</v>
      </c>
      <c r="B784">
        <v>26</v>
      </c>
      <c r="C784" s="3">
        <v>1.18378428204966</v>
      </c>
      <c r="D784" s="3">
        <v>0.79999999999999905</v>
      </c>
      <c r="E784" s="3">
        <v>0.192237836010094</v>
      </c>
      <c r="Q784">
        <v>28</v>
      </c>
      <c r="R784">
        <v>26</v>
      </c>
      <c r="S784" s="3">
        <v>1.18378428204966</v>
      </c>
      <c r="T784" s="3">
        <v>0.79999999999999905</v>
      </c>
      <c r="U784" s="3">
        <f t="shared" si="12"/>
        <v>-0.10248769151540529</v>
      </c>
    </row>
    <row r="785" spans="1:21">
      <c r="A785">
        <v>29</v>
      </c>
      <c r="B785">
        <v>0</v>
      </c>
      <c r="C785" s="3">
        <v>2.44807544150675</v>
      </c>
      <c r="D785" s="3">
        <v>0.33282011773513598</v>
      </c>
      <c r="E785" s="3">
        <v>-2.8626849654333798E-14</v>
      </c>
      <c r="Q785">
        <v>29</v>
      </c>
      <c r="R785">
        <v>0</v>
      </c>
      <c r="S785" s="3">
        <v>2.44807544150675</v>
      </c>
      <c r="T785" s="3">
        <v>0.33282011773513598</v>
      </c>
      <c r="U785" s="3">
        <f t="shared" si="12"/>
        <v>7.263325743325468E-15</v>
      </c>
    </row>
    <row r="786" spans="1:21">
      <c r="A786">
        <v>29</v>
      </c>
      <c r="B786">
        <v>1</v>
      </c>
      <c r="C786" s="3">
        <v>2.5511781069024</v>
      </c>
      <c r="D786" s="3">
        <v>0.36055512754639601</v>
      </c>
      <c r="E786" s="3">
        <v>0.14940281721923701</v>
      </c>
      <c r="Q786">
        <v>29</v>
      </c>
      <c r="R786">
        <v>1</v>
      </c>
      <c r="S786" s="3">
        <v>2.5511781069024</v>
      </c>
      <c r="T786" s="3">
        <v>0.36055512754639601</v>
      </c>
      <c r="U786" s="3">
        <f t="shared" si="12"/>
        <v>-3.7239375546557735E-2</v>
      </c>
    </row>
    <row r="787" spans="1:21">
      <c r="A787">
        <v>29</v>
      </c>
      <c r="B787">
        <v>2</v>
      </c>
      <c r="C787" s="3">
        <v>2.8500787394884801</v>
      </c>
      <c r="D787" s="3">
        <v>0.44376015698017801</v>
      </c>
      <c r="E787" s="3">
        <v>0.69096102897003997</v>
      </c>
      <c r="Q787">
        <v>29</v>
      </c>
      <c r="R787">
        <v>2</v>
      </c>
      <c r="S787" s="3">
        <v>2.8500787394884801</v>
      </c>
      <c r="T787" s="3">
        <v>0.44376015698017801</v>
      </c>
      <c r="U787" s="3">
        <f t="shared" si="12"/>
        <v>-0.15141798429983341</v>
      </c>
    </row>
    <row r="788" spans="1:21">
      <c r="A788">
        <v>29</v>
      </c>
      <c r="B788">
        <v>3</v>
      </c>
      <c r="C788" s="3">
        <v>1.90778688829802</v>
      </c>
      <c r="D788" s="3">
        <v>0.52900475926076396</v>
      </c>
      <c r="E788" s="3">
        <v>-1.65473341905359E-14</v>
      </c>
      <c r="Q788">
        <v>29</v>
      </c>
      <c r="R788">
        <v>3</v>
      </c>
      <c r="S788" s="3">
        <v>1.90778688829802</v>
      </c>
      <c r="T788" s="3">
        <v>0.52900475926076396</v>
      </c>
      <c r="U788" s="3">
        <f t="shared" si="12"/>
        <v>5.5264435003563349E-15</v>
      </c>
    </row>
    <row r="789" spans="1:21">
      <c r="A789">
        <v>29</v>
      </c>
      <c r="B789">
        <v>4</v>
      </c>
      <c r="C789" s="3">
        <v>1.96581719694838</v>
      </c>
      <c r="D789" s="3">
        <v>0.573088489199161</v>
      </c>
      <c r="E789" s="3">
        <v>0.105609498692569</v>
      </c>
      <c r="Q789">
        <v>29</v>
      </c>
      <c r="R789">
        <v>4</v>
      </c>
      <c r="S789" s="3">
        <v>1.96581719694838</v>
      </c>
      <c r="T789" s="3">
        <v>0.573088489199161</v>
      </c>
      <c r="U789" s="3">
        <f t="shared" si="12"/>
        <v>-3.4168245746108834E-2</v>
      </c>
    </row>
    <row r="790" spans="1:21">
      <c r="A790">
        <v>29</v>
      </c>
      <c r="B790">
        <v>5</v>
      </c>
      <c r="C790" s="3">
        <v>2.1287442818995501</v>
      </c>
      <c r="D790" s="3">
        <v>0.70533967901435102</v>
      </c>
      <c r="E790" s="3">
        <v>0.47506507956279198</v>
      </c>
      <c r="Q790">
        <v>29</v>
      </c>
      <c r="R790">
        <v>5</v>
      </c>
      <c r="S790" s="3">
        <v>2.1287442818995501</v>
      </c>
      <c r="T790" s="3">
        <v>0.70533967901435102</v>
      </c>
      <c r="U790" s="3">
        <f t="shared" si="12"/>
        <v>-0.13978190706346885</v>
      </c>
    </row>
    <row r="791" spans="1:21">
      <c r="A791">
        <v>29</v>
      </c>
      <c r="B791">
        <v>6</v>
      </c>
      <c r="C791" s="3">
        <v>1.19999999999999</v>
      </c>
      <c r="D791" s="3">
        <v>0.59999999999999498</v>
      </c>
      <c r="E791" s="3">
        <v>-6.36710425608688E-16</v>
      </c>
      <c r="Q791">
        <v>29</v>
      </c>
      <c r="R791">
        <v>6</v>
      </c>
      <c r="S791" s="3">
        <v>1.19999999999999</v>
      </c>
      <c r="T791" s="3">
        <v>0.59999999999999498</v>
      </c>
      <c r="U791" s="3">
        <f t="shared" si="12"/>
        <v>1.5789838572446671E-16</v>
      </c>
    </row>
    <row r="792" spans="1:21">
      <c r="A792">
        <v>29</v>
      </c>
      <c r="B792">
        <v>7</v>
      </c>
      <c r="C792" s="3">
        <v>1.1989847802201199</v>
      </c>
      <c r="D792" s="3">
        <v>0.64999999999999403</v>
      </c>
      <c r="E792" s="3">
        <v>4.8239531359100203E-2</v>
      </c>
      <c r="Q792">
        <v>29</v>
      </c>
      <c r="R792">
        <v>7</v>
      </c>
      <c r="S792" s="3">
        <v>1.1989847802201199</v>
      </c>
      <c r="T792" s="3">
        <v>0.64999999999999403</v>
      </c>
      <c r="U792" s="3">
        <f t="shared" si="12"/>
        <v>-2.5599728502224649E-2</v>
      </c>
    </row>
    <row r="793" spans="1:21">
      <c r="A793">
        <v>29</v>
      </c>
      <c r="B793">
        <v>8</v>
      </c>
      <c r="C793" s="3">
        <v>1.18378428204966</v>
      </c>
      <c r="D793" s="3">
        <v>0.79999999999999905</v>
      </c>
      <c r="E793" s="3">
        <v>0.192237836010094</v>
      </c>
      <c r="Q793">
        <v>29</v>
      </c>
      <c r="R793">
        <v>8</v>
      </c>
      <c r="S793" s="3">
        <v>1.18378428204966</v>
      </c>
      <c r="T793" s="3">
        <v>0.79999999999999905</v>
      </c>
      <c r="U793" s="3">
        <f t="shared" si="12"/>
        <v>-0.10248769151540529</v>
      </c>
    </row>
    <row r="794" spans="1:21">
      <c r="A794">
        <v>29</v>
      </c>
      <c r="B794">
        <v>9</v>
      </c>
      <c r="C794" s="3">
        <v>2.44807544150675</v>
      </c>
      <c r="D794" s="3">
        <v>0.33282011773513598</v>
      </c>
      <c r="E794" s="3">
        <v>-2.8626849654333798E-14</v>
      </c>
      <c r="Q794">
        <v>29</v>
      </c>
      <c r="R794">
        <v>9</v>
      </c>
      <c r="S794" s="3">
        <v>2.44807544150675</v>
      </c>
      <c r="T794" s="3">
        <v>0.33282011773513598</v>
      </c>
      <c r="U794" s="3">
        <f t="shared" si="12"/>
        <v>7.263325743325468E-15</v>
      </c>
    </row>
    <row r="795" spans="1:21">
      <c r="A795">
        <v>29</v>
      </c>
      <c r="B795">
        <v>10</v>
      </c>
      <c r="C795" s="3">
        <v>2.49917067126077</v>
      </c>
      <c r="D795" s="3">
        <v>0.34668762264076602</v>
      </c>
      <c r="E795" s="3">
        <v>0.14551192160923199</v>
      </c>
      <c r="Q795">
        <v>29</v>
      </c>
      <c r="R795">
        <v>10</v>
      </c>
      <c r="S795" s="3">
        <v>2.49917067126077</v>
      </c>
      <c r="T795" s="3">
        <v>0.34668762264076602</v>
      </c>
      <c r="U795" s="3">
        <f t="shared" si="12"/>
        <v>-3.7024801911942185E-2</v>
      </c>
    </row>
    <row r="796" spans="1:21">
      <c r="A796">
        <v>29</v>
      </c>
      <c r="B796">
        <v>11</v>
      </c>
      <c r="C796" s="3">
        <v>2.6417919323086299</v>
      </c>
      <c r="D796" s="3">
        <v>0.38829013735765699</v>
      </c>
      <c r="E796" s="3">
        <v>0.62862062985004696</v>
      </c>
      <c r="Q796">
        <v>29</v>
      </c>
      <c r="R796">
        <v>11</v>
      </c>
      <c r="S796" s="3">
        <v>2.6417919323086299</v>
      </c>
      <c r="T796" s="3">
        <v>0.38829013735765699</v>
      </c>
      <c r="U796" s="3">
        <f t="shared" si="12"/>
        <v>-0.14871944970575157</v>
      </c>
    </row>
    <row r="797" spans="1:21">
      <c r="A797">
        <v>29</v>
      </c>
      <c r="B797">
        <v>12</v>
      </c>
      <c r="C797" s="3">
        <v>1.90778688829802</v>
      </c>
      <c r="D797" s="3">
        <v>0.52900475926076396</v>
      </c>
      <c r="E797" s="3">
        <v>-1.65539910475602E-14</v>
      </c>
      <c r="Q797">
        <v>29</v>
      </c>
      <c r="R797">
        <v>12</v>
      </c>
      <c r="S797" s="3">
        <v>1.90778688829802</v>
      </c>
      <c r="T797" s="3">
        <v>0.52900475926076396</v>
      </c>
      <c r="U797" s="3">
        <f t="shared" si="12"/>
        <v>5.5264435003563349E-15</v>
      </c>
    </row>
    <row r="798" spans="1:21">
      <c r="A798">
        <v>29</v>
      </c>
      <c r="B798">
        <v>13</v>
      </c>
      <c r="C798" s="3">
        <v>1.9363236424588299</v>
      </c>
      <c r="D798" s="3">
        <v>0.55104662422996198</v>
      </c>
      <c r="E798" s="3">
        <v>0.103402961487435</v>
      </c>
      <c r="Q798">
        <v>29</v>
      </c>
      <c r="R798">
        <v>13</v>
      </c>
      <c r="S798" s="3">
        <v>1.9363236424588299</v>
      </c>
      <c r="T798" s="3">
        <v>0.55104662422996198</v>
      </c>
      <c r="U798" s="3">
        <f t="shared" si="12"/>
        <v>-3.3964312609126385E-2</v>
      </c>
    </row>
    <row r="799" spans="1:21">
      <c r="A799">
        <v>29</v>
      </c>
      <c r="B799">
        <v>14</v>
      </c>
      <c r="C799" s="3">
        <v>2.0106242819183202</v>
      </c>
      <c r="D799" s="3">
        <v>0.61717221913755804</v>
      </c>
      <c r="E799" s="3">
        <v>0.43971167411870499</v>
      </c>
      <c r="Q799">
        <v>29</v>
      </c>
      <c r="R799">
        <v>14</v>
      </c>
      <c r="S799" s="3">
        <v>2.0106242819183202</v>
      </c>
      <c r="T799" s="3">
        <v>0.61717221913755804</v>
      </c>
      <c r="U799" s="3">
        <f t="shared" si="12"/>
        <v>-0.13706700936602279</v>
      </c>
    </row>
    <row r="800" spans="1:21">
      <c r="A800">
        <v>29</v>
      </c>
      <c r="B800">
        <v>15</v>
      </c>
      <c r="C800" s="3">
        <v>1.19999999999999</v>
      </c>
      <c r="D800" s="3">
        <v>0.59999999999999498</v>
      </c>
      <c r="E800" s="3">
        <v>-6.36710425608688E-16</v>
      </c>
      <c r="Q800">
        <v>29</v>
      </c>
      <c r="R800">
        <v>15</v>
      </c>
      <c r="S800" s="3">
        <v>1.19999999999999</v>
      </c>
      <c r="T800" s="3">
        <v>0.59999999999999498</v>
      </c>
      <c r="U800" s="3">
        <f t="shared" si="12"/>
        <v>1.5789838572446671E-16</v>
      </c>
    </row>
    <row r="801" spans="1:21">
      <c r="A801">
        <v>29</v>
      </c>
      <c r="B801">
        <v>16</v>
      </c>
      <c r="C801" s="3">
        <v>1.1989847802201199</v>
      </c>
      <c r="D801" s="3">
        <v>0.624999999999994</v>
      </c>
      <c r="E801" s="3">
        <v>4.8239531359099898E-2</v>
      </c>
      <c r="Q801">
        <v>29</v>
      </c>
      <c r="R801">
        <v>16</v>
      </c>
      <c r="S801" s="3">
        <v>1.1989847802201199</v>
      </c>
      <c r="T801" s="3">
        <v>0.624999999999994</v>
      </c>
      <c r="U801" s="3">
        <f t="shared" si="12"/>
        <v>-2.5599728502224334E-2</v>
      </c>
    </row>
    <row r="802" spans="1:21">
      <c r="A802">
        <v>29</v>
      </c>
      <c r="B802">
        <v>17</v>
      </c>
      <c r="C802" s="3">
        <v>1.18378428204966</v>
      </c>
      <c r="D802" s="3">
        <v>0.69999999999999296</v>
      </c>
      <c r="E802" s="3">
        <v>0.192237836010094</v>
      </c>
      <c r="Q802">
        <v>29</v>
      </c>
      <c r="R802">
        <v>17</v>
      </c>
      <c r="S802" s="3">
        <v>1.18378428204966</v>
      </c>
      <c r="T802" s="3">
        <v>0.69999999999999296</v>
      </c>
      <c r="U802" s="3">
        <f t="shared" si="12"/>
        <v>-0.10248769151540529</v>
      </c>
    </row>
    <row r="803" spans="1:21">
      <c r="A803">
        <v>29</v>
      </c>
      <c r="B803">
        <v>18</v>
      </c>
      <c r="C803" s="3">
        <v>2.44807544150675</v>
      </c>
      <c r="D803" s="3">
        <v>0.33282011773513598</v>
      </c>
      <c r="E803" s="3">
        <v>-2.8626849654333798E-14</v>
      </c>
      <c r="Q803">
        <v>29</v>
      </c>
      <c r="R803">
        <v>18</v>
      </c>
      <c r="S803" s="3">
        <v>2.44807544150675</v>
      </c>
      <c r="T803" s="3">
        <v>0.33282011773513598</v>
      </c>
      <c r="U803" s="3">
        <f t="shared" si="12"/>
        <v>7.263325743325468E-15</v>
      </c>
    </row>
    <row r="804" spans="1:21">
      <c r="A804">
        <v>29</v>
      </c>
      <c r="B804">
        <v>19</v>
      </c>
      <c r="C804" s="3">
        <v>2.4471632356191502</v>
      </c>
      <c r="D804" s="3">
        <v>0.33282011773513598</v>
      </c>
      <c r="E804" s="3">
        <v>0.14162102599922699</v>
      </c>
      <c r="Q804">
        <v>29</v>
      </c>
      <c r="R804">
        <v>19</v>
      </c>
      <c r="S804" s="3">
        <v>2.4471632356191502</v>
      </c>
      <c r="T804" s="3">
        <v>0.33282011773513598</v>
      </c>
      <c r="U804" s="3">
        <f t="shared" si="12"/>
        <v>-3.6801099017014061E-2</v>
      </c>
    </row>
    <row r="805" spans="1:21">
      <c r="A805">
        <v>29</v>
      </c>
      <c r="B805">
        <v>20</v>
      </c>
      <c r="C805" s="3">
        <v>2.4335051251287898</v>
      </c>
      <c r="D805" s="3">
        <v>0.33282011773513598</v>
      </c>
      <c r="E805" s="3">
        <v>0.56628023073005695</v>
      </c>
      <c r="Q805">
        <v>29</v>
      </c>
      <c r="R805">
        <v>20</v>
      </c>
      <c r="S805" s="3">
        <v>2.4335051251287898</v>
      </c>
      <c r="T805" s="3">
        <v>0.33282011773513598</v>
      </c>
      <c r="U805" s="3">
        <f t="shared" si="12"/>
        <v>-0.14555204372344657</v>
      </c>
    </row>
    <row r="806" spans="1:21">
      <c r="A806">
        <v>29</v>
      </c>
      <c r="B806">
        <v>21</v>
      </c>
      <c r="C806" s="3">
        <v>1.90778688829802</v>
      </c>
      <c r="D806" s="3">
        <v>0.52900475926076396</v>
      </c>
      <c r="E806" s="3">
        <v>-1.65473341905359E-14</v>
      </c>
      <c r="Q806">
        <v>29</v>
      </c>
      <c r="R806">
        <v>21</v>
      </c>
      <c r="S806" s="3">
        <v>1.90778688829802</v>
      </c>
      <c r="T806" s="3">
        <v>0.52900475926076396</v>
      </c>
      <c r="U806" s="3">
        <f t="shared" si="12"/>
        <v>5.5264435003563349E-15</v>
      </c>
    </row>
    <row r="807" spans="1:21">
      <c r="A807">
        <v>29</v>
      </c>
      <c r="B807">
        <v>22</v>
      </c>
      <c r="C807" s="3">
        <v>1.9068300879692801</v>
      </c>
      <c r="D807" s="3">
        <v>0.52900475926076396</v>
      </c>
      <c r="E807" s="3">
        <v>0.10119642428230199</v>
      </c>
      <c r="Q807">
        <v>29</v>
      </c>
      <c r="R807">
        <v>22</v>
      </c>
      <c r="S807" s="3">
        <v>1.9068300879692801</v>
      </c>
      <c r="T807" s="3">
        <v>0.52900475926076396</v>
      </c>
      <c r="U807" s="3">
        <f t="shared" si="12"/>
        <v>-3.3754063569169865E-2</v>
      </c>
    </row>
    <row r="808" spans="1:21">
      <c r="A808">
        <v>29</v>
      </c>
      <c r="B808">
        <v>23</v>
      </c>
      <c r="C808" s="3">
        <v>1.8925042819370801</v>
      </c>
      <c r="D808" s="3">
        <v>0.52900475926076396</v>
      </c>
      <c r="E808" s="3">
        <v>0.40435826867461899</v>
      </c>
      <c r="Q808">
        <v>29</v>
      </c>
      <c r="R808">
        <v>23</v>
      </c>
      <c r="S808" s="3">
        <v>1.8925042819370801</v>
      </c>
      <c r="T808" s="3">
        <v>0.52900475926076396</v>
      </c>
      <c r="U808" s="3">
        <f t="shared" si="12"/>
        <v>-0.13400715416723807</v>
      </c>
    </row>
    <row r="809" spans="1:21">
      <c r="A809">
        <v>29</v>
      </c>
      <c r="B809">
        <v>24</v>
      </c>
      <c r="C809" s="3">
        <v>1.19999999999999</v>
      </c>
      <c r="D809" s="3">
        <v>0.59999999999999498</v>
      </c>
      <c r="E809" s="3">
        <v>-6.36710425608688E-16</v>
      </c>
      <c r="Q809">
        <v>29</v>
      </c>
      <c r="R809">
        <v>24</v>
      </c>
      <c r="S809" s="3">
        <v>1.19999999999999</v>
      </c>
      <c r="T809" s="3">
        <v>0.59999999999999498</v>
      </c>
      <c r="U809" s="3">
        <f t="shared" si="12"/>
        <v>1.5789838572446671E-16</v>
      </c>
    </row>
    <row r="810" spans="1:21">
      <c r="A810">
        <v>29</v>
      </c>
      <c r="B810">
        <v>25</v>
      </c>
      <c r="C810" s="3">
        <v>1.1989847802201199</v>
      </c>
      <c r="D810" s="3">
        <v>0.59999999999999498</v>
      </c>
      <c r="E810" s="3">
        <v>4.8239531359100203E-2</v>
      </c>
      <c r="Q810">
        <v>29</v>
      </c>
      <c r="R810">
        <v>25</v>
      </c>
      <c r="S810" s="3">
        <v>1.1989847802201199</v>
      </c>
      <c r="T810" s="3">
        <v>0.59999999999999498</v>
      </c>
      <c r="U810" s="3">
        <f t="shared" si="12"/>
        <v>-2.5599728502224649E-2</v>
      </c>
    </row>
    <row r="811" spans="1:21">
      <c r="A811">
        <v>29</v>
      </c>
      <c r="B811">
        <v>26</v>
      </c>
      <c r="C811" s="3">
        <v>1.18378428204966</v>
      </c>
      <c r="D811" s="3">
        <v>0.59999999999999498</v>
      </c>
      <c r="E811" s="3">
        <v>0.192237836010094</v>
      </c>
      <c r="Q811">
        <v>29</v>
      </c>
      <c r="R811">
        <v>26</v>
      </c>
      <c r="S811" s="3">
        <v>1.18378428204966</v>
      </c>
      <c r="T811" s="3">
        <v>0.59999999999999498</v>
      </c>
      <c r="U811" s="3">
        <f t="shared" si="12"/>
        <v>-0.10248769151540529</v>
      </c>
    </row>
    <row r="812" spans="1:21">
      <c r="A812">
        <v>30</v>
      </c>
      <c r="B812">
        <v>0</v>
      </c>
      <c r="C812" s="3">
        <v>2.44807544150675</v>
      </c>
      <c r="D812" s="3">
        <v>0.33282011773513598</v>
      </c>
      <c r="E812" s="3">
        <v>-2.8626849654333798E-14</v>
      </c>
      <c r="Q812">
        <v>30</v>
      </c>
      <c r="R812">
        <v>0</v>
      </c>
      <c r="S812" s="3">
        <v>2.44807544150675</v>
      </c>
      <c r="T812" s="3">
        <v>0.33282011773513598</v>
      </c>
      <c r="U812" s="3">
        <f t="shared" si="12"/>
        <v>7.263325743325468E-15</v>
      </c>
    </row>
    <row r="813" spans="1:21">
      <c r="A813">
        <v>30</v>
      </c>
      <c r="B813">
        <v>1</v>
      </c>
      <c r="C813" s="3">
        <v>2.4471632356191502</v>
      </c>
      <c r="D813" s="3">
        <v>0.33282011773513598</v>
      </c>
      <c r="E813" s="3">
        <v>0.14162102599922699</v>
      </c>
      <c r="Q813">
        <v>30</v>
      </c>
      <c r="R813">
        <v>1</v>
      </c>
      <c r="S813" s="3">
        <v>2.4471632356191502</v>
      </c>
      <c r="T813" s="3">
        <v>0.33282011773513598</v>
      </c>
      <c r="U813" s="3">
        <f t="shared" si="12"/>
        <v>-3.6801099017014061E-2</v>
      </c>
    </row>
    <row r="814" spans="1:21">
      <c r="A814">
        <v>30</v>
      </c>
      <c r="B814">
        <v>2</v>
      </c>
      <c r="C814" s="3">
        <v>2.4335051251287898</v>
      </c>
      <c r="D814" s="3">
        <v>0.33282011773513598</v>
      </c>
      <c r="E814" s="3">
        <v>0.56628023073005695</v>
      </c>
      <c r="Q814">
        <v>30</v>
      </c>
      <c r="R814">
        <v>2</v>
      </c>
      <c r="S814" s="3">
        <v>2.4335051251287898</v>
      </c>
      <c r="T814" s="3">
        <v>0.33282011773513598</v>
      </c>
      <c r="U814" s="3">
        <f t="shared" si="12"/>
        <v>-0.14555204372344657</v>
      </c>
    </row>
    <row r="815" spans="1:21">
      <c r="A815">
        <v>30</v>
      </c>
      <c r="B815">
        <v>3</v>
      </c>
      <c r="C815" s="3">
        <v>1.90778688829802</v>
      </c>
      <c r="D815" s="3">
        <v>0.52900475926076396</v>
      </c>
      <c r="E815" s="3">
        <v>-1.65473341905359E-14</v>
      </c>
      <c r="Q815">
        <v>30</v>
      </c>
      <c r="R815">
        <v>3</v>
      </c>
      <c r="S815" s="3">
        <v>1.90778688829802</v>
      </c>
      <c r="T815" s="3">
        <v>0.52900475926076396</v>
      </c>
      <c r="U815" s="3">
        <f t="shared" si="12"/>
        <v>5.5264435003563349E-15</v>
      </c>
    </row>
    <row r="816" spans="1:21">
      <c r="A816">
        <v>30</v>
      </c>
      <c r="B816">
        <v>4</v>
      </c>
      <c r="C816" s="3">
        <v>1.9068300879692801</v>
      </c>
      <c r="D816" s="3">
        <v>0.52900475926076396</v>
      </c>
      <c r="E816" s="3">
        <v>0.10119642428230199</v>
      </c>
      <c r="Q816">
        <v>30</v>
      </c>
      <c r="R816">
        <v>4</v>
      </c>
      <c r="S816" s="3">
        <v>1.9068300879692801</v>
      </c>
      <c r="T816" s="3">
        <v>0.52900475926076396</v>
      </c>
      <c r="U816" s="3">
        <f t="shared" si="12"/>
        <v>-3.3754063569169865E-2</v>
      </c>
    </row>
    <row r="817" spans="1:21">
      <c r="A817">
        <v>30</v>
      </c>
      <c r="B817">
        <v>5</v>
      </c>
      <c r="C817" s="3">
        <v>1.8925042819370801</v>
      </c>
      <c r="D817" s="3">
        <v>0.52900475926076396</v>
      </c>
      <c r="E817" s="3">
        <v>0.40435826867461899</v>
      </c>
      <c r="Q817">
        <v>30</v>
      </c>
      <c r="R817">
        <v>5</v>
      </c>
      <c r="S817" s="3">
        <v>1.8925042819370801</v>
      </c>
      <c r="T817" s="3">
        <v>0.52900475926076396</v>
      </c>
      <c r="U817" s="3">
        <f t="shared" si="12"/>
        <v>-0.13400715416723807</v>
      </c>
    </row>
    <row r="818" spans="1:21">
      <c r="A818">
        <v>30</v>
      </c>
      <c r="B818">
        <v>6</v>
      </c>
      <c r="C818" s="3">
        <v>1.19999999999999</v>
      </c>
      <c r="D818" s="3">
        <v>0.59999999999999498</v>
      </c>
      <c r="E818" s="3">
        <v>-6.36710425608688E-16</v>
      </c>
      <c r="Q818">
        <v>30</v>
      </c>
      <c r="R818">
        <v>6</v>
      </c>
      <c r="S818" s="3">
        <v>1.19999999999999</v>
      </c>
      <c r="T818" s="3">
        <v>0.59999999999999498</v>
      </c>
      <c r="U818" s="3">
        <f t="shared" si="12"/>
        <v>1.5789838572446671E-16</v>
      </c>
    </row>
    <row r="819" spans="1:21">
      <c r="A819">
        <v>30</v>
      </c>
      <c r="B819">
        <v>7</v>
      </c>
      <c r="C819" s="3">
        <v>1.1989847802201199</v>
      </c>
      <c r="D819" s="3">
        <v>0.59999999999999498</v>
      </c>
      <c r="E819" s="3">
        <v>4.8239531359100203E-2</v>
      </c>
      <c r="Q819">
        <v>30</v>
      </c>
      <c r="R819">
        <v>7</v>
      </c>
      <c r="S819" s="3">
        <v>1.1989847802201199</v>
      </c>
      <c r="T819" s="3">
        <v>0.59999999999999498</v>
      </c>
      <c r="U819" s="3">
        <f t="shared" si="12"/>
        <v>-2.5599728502224649E-2</v>
      </c>
    </row>
    <row r="820" spans="1:21">
      <c r="A820">
        <v>30</v>
      </c>
      <c r="B820">
        <v>8</v>
      </c>
      <c r="C820" s="3">
        <v>1.18378428204966</v>
      </c>
      <c r="D820" s="3">
        <v>0.59999999999999498</v>
      </c>
      <c r="E820" s="3">
        <v>0.192237836010094</v>
      </c>
      <c r="Q820">
        <v>30</v>
      </c>
      <c r="R820">
        <v>8</v>
      </c>
      <c r="S820" s="3">
        <v>1.18378428204966</v>
      </c>
      <c r="T820" s="3">
        <v>0.59999999999999498</v>
      </c>
      <c r="U820" s="3">
        <f t="shared" si="12"/>
        <v>-0.10248769151540529</v>
      </c>
    </row>
    <row r="821" spans="1:21">
      <c r="A821">
        <v>30</v>
      </c>
      <c r="B821">
        <v>9</v>
      </c>
      <c r="C821" s="3">
        <v>2.44807544150675</v>
      </c>
      <c r="D821" s="3">
        <v>0.33282011773513598</v>
      </c>
      <c r="E821" s="3">
        <v>-2.8626849654333798E-14</v>
      </c>
      <c r="Q821">
        <v>30</v>
      </c>
      <c r="R821">
        <v>9</v>
      </c>
      <c r="S821" s="3">
        <v>2.44807544150675</v>
      </c>
      <c r="T821" s="3">
        <v>0.33282011773513598</v>
      </c>
      <c r="U821" s="3">
        <f t="shared" si="12"/>
        <v>7.263325743325468E-15</v>
      </c>
    </row>
    <row r="822" spans="1:21">
      <c r="A822">
        <v>30</v>
      </c>
      <c r="B822">
        <v>10</v>
      </c>
      <c r="C822" s="3">
        <v>2.3951557999775202</v>
      </c>
      <c r="D822" s="3">
        <v>0.31895261282950499</v>
      </c>
      <c r="E822" s="3">
        <v>0.13773013038922199</v>
      </c>
      <c r="Q822">
        <v>30</v>
      </c>
      <c r="R822">
        <v>10</v>
      </c>
      <c r="S822" s="3">
        <v>2.3951557999775202</v>
      </c>
      <c r="T822" s="3">
        <v>0.31895261282950499</v>
      </c>
      <c r="U822" s="3">
        <f t="shared" si="12"/>
        <v>-3.6567671636292848E-2</v>
      </c>
    </row>
    <row r="823" spans="1:21">
      <c r="A823">
        <v>30</v>
      </c>
      <c r="B823">
        <v>11</v>
      </c>
      <c r="C823" s="3">
        <v>2.2252183179489302</v>
      </c>
      <c r="D823" s="3">
        <v>0.27735009811261202</v>
      </c>
      <c r="E823" s="3">
        <v>0.50393983161006195</v>
      </c>
      <c r="Q823">
        <v>30</v>
      </c>
      <c r="R823">
        <v>11</v>
      </c>
      <c r="S823" s="3">
        <v>2.2252183179489302</v>
      </c>
      <c r="T823" s="3">
        <v>0.27735009811261202</v>
      </c>
      <c r="U823" s="3">
        <f t="shared" si="12"/>
        <v>-0.14178214760068816</v>
      </c>
    </row>
    <row r="824" spans="1:21">
      <c r="A824">
        <v>30</v>
      </c>
      <c r="B824">
        <v>12</v>
      </c>
      <c r="C824" s="3">
        <v>1.90778688829802</v>
      </c>
      <c r="D824" s="3">
        <v>0.52900475926076396</v>
      </c>
      <c r="E824" s="3">
        <v>-1.6601143216513799E-14</v>
      </c>
      <c r="Q824">
        <v>30</v>
      </c>
      <c r="R824">
        <v>12</v>
      </c>
      <c r="S824" s="3">
        <v>1.90778688829802</v>
      </c>
      <c r="T824" s="3">
        <v>0.52900475926076396</v>
      </c>
      <c r="U824" s="3">
        <f t="shared" si="12"/>
        <v>5.5264435003563349E-15</v>
      </c>
    </row>
    <row r="825" spans="1:21">
      <c r="A825">
        <v>30</v>
      </c>
      <c r="B825">
        <v>13</v>
      </c>
      <c r="C825" s="3">
        <v>1.8773365334797401</v>
      </c>
      <c r="D825" s="3">
        <v>0.50696289429156405</v>
      </c>
      <c r="E825" s="3">
        <v>9.8989887077168603E-2</v>
      </c>
      <c r="Q825">
        <v>30</v>
      </c>
      <c r="R825">
        <v>13</v>
      </c>
      <c r="S825" s="3">
        <v>1.8773365334797401</v>
      </c>
      <c r="T825" s="3">
        <v>0.50696289429156405</v>
      </c>
      <c r="U825" s="3">
        <f t="shared" si="12"/>
        <v>-3.3537200649706576E-2</v>
      </c>
    </row>
    <row r="826" spans="1:21">
      <c r="A826">
        <v>30</v>
      </c>
      <c r="B826">
        <v>14</v>
      </c>
      <c r="C826" s="3">
        <v>1.77438428195584</v>
      </c>
      <c r="D826" s="3">
        <v>0.44083729938396998</v>
      </c>
      <c r="E826" s="3">
        <v>0.369004863230531</v>
      </c>
      <c r="Q826">
        <v>30</v>
      </c>
      <c r="R826">
        <v>14</v>
      </c>
      <c r="S826" s="3">
        <v>1.77438428195584</v>
      </c>
      <c r="T826" s="3">
        <v>0.44083729938396998</v>
      </c>
      <c r="U826" s="3">
        <f t="shared" si="12"/>
        <v>-0.13053230804048768</v>
      </c>
    </row>
    <row r="827" spans="1:21">
      <c r="A827">
        <v>30</v>
      </c>
      <c r="B827">
        <v>15</v>
      </c>
      <c r="C827" s="3">
        <v>1.19999999999999</v>
      </c>
      <c r="D827" s="3">
        <v>0.59999999999999498</v>
      </c>
      <c r="E827" s="3">
        <v>-6.36710425608688E-16</v>
      </c>
      <c r="Q827">
        <v>30</v>
      </c>
      <c r="R827">
        <v>15</v>
      </c>
      <c r="S827" s="3">
        <v>1.19999999999999</v>
      </c>
      <c r="T827" s="3">
        <v>0.59999999999999498</v>
      </c>
      <c r="U827" s="3">
        <f t="shared" si="12"/>
        <v>1.5789838572446671E-16</v>
      </c>
    </row>
    <row r="828" spans="1:21">
      <c r="A828">
        <v>30</v>
      </c>
      <c r="B828">
        <v>16</v>
      </c>
      <c r="C828" s="3">
        <v>1.1989847802201199</v>
      </c>
      <c r="D828" s="3">
        <v>0.57499999999999496</v>
      </c>
      <c r="E828" s="3">
        <v>4.8239531359099898E-2</v>
      </c>
      <c r="Q828">
        <v>30</v>
      </c>
      <c r="R828">
        <v>16</v>
      </c>
      <c r="S828" s="3">
        <v>1.1989847802201199</v>
      </c>
      <c r="T828" s="3">
        <v>0.57499999999999496</v>
      </c>
      <c r="U828" s="3">
        <f t="shared" si="12"/>
        <v>-2.5599728502224334E-2</v>
      </c>
    </row>
    <row r="829" spans="1:21">
      <c r="A829">
        <v>30</v>
      </c>
      <c r="B829">
        <v>17</v>
      </c>
      <c r="C829" s="3">
        <v>1.18378428204966</v>
      </c>
      <c r="D829" s="3">
        <v>0.499999999999995</v>
      </c>
      <c r="E829" s="3">
        <v>0.192237836010094</v>
      </c>
      <c r="Q829">
        <v>30</v>
      </c>
      <c r="R829">
        <v>17</v>
      </c>
      <c r="S829" s="3">
        <v>1.18378428204966</v>
      </c>
      <c r="T829" s="3">
        <v>0.499999999999995</v>
      </c>
      <c r="U829" s="3">
        <f t="shared" si="12"/>
        <v>-0.10248769151540529</v>
      </c>
    </row>
    <row r="830" spans="1:21">
      <c r="A830">
        <v>30</v>
      </c>
      <c r="B830">
        <v>18</v>
      </c>
      <c r="C830" s="3">
        <v>2.44807544150675</v>
      </c>
      <c r="D830" s="3">
        <v>0.33282011773513598</v>
      </c>
      <c r="E830" s="3">
        <v>-2.8626849654333798E-14</v>
      </c>
      <c r="Q830">
        <v>30</v>
      </c>
      <c r="R830">
        <v>18</v>
      </c>
      <c r="S830" s="3">
        <v>2.44807544150675</v>
      </c>
      <c r="T830" s="3">
        <v>0.33282011773513598</v>
      </c>
      <c r="U830" s="3">
        <f t="shared" si="12"/>
        <v>7.263325743325468E-15</v>
      </c>
    </row>
    <row r="831" spans="1:21">
      <c r="A831">
        <v>30</v>
      </c>
      <c r="B831">
        <v>19</v>
      </c>
      <c r="C831" s="3">
        <v>2.3431483643358999</v>
      </c>
      <c r="D831" s="3">
        <v>0.305085107923874</v>
      </c>
      <c r="E831" s="3">
        <v>0.133839234779217</v>
      </c>
      <c r="Q831">
        <v>30</v>
      </c>
      <c r="R831">
        <v>19</v>
      </c>
      <c r="S831" s="3">
        <v>2.3431483643358999</v>
      </c>
      <c r="T831" s="3">
        <v>0.305085107923874</v>
      </c>
      <c r="U831" s="3">
        <f t="shared" si="12"/>
        <v>-3.6323871655471705E-2</v>
      </c>
    </row>
    <row r="832" spans="1:21">
      <c r="A832">
        <v>30</v>
      </c>
      <c r="B832">
        <v>20</v>
      </c>
      <c r="C832" s="3">
        <v>2.0169315107690702</v>
      </c>
      <c r="D832" s="3">
        <v>0.22188007849008801</v>
      </c>
      <c r="E832" s="3">
        <v>0.441599432490068</v>
      </c>
      <c r="Q832">
        <v>30</v>
      </c>
      <c r="R832">
        <v>20</v>
      </c>
      <c r="S832" s="3">
        <v>2.0169315107690702</v>
      </c>
      <c r="T832" s="3">
        <v>0.22188007849008801</v>
      </c>
      <c r="U832" s="3">
        <f t="shared" si="12"/>
        <v>-0.13722014842315311</v>
      </c>
    </row>
    <row r="833" spans="1:21">
      <c r="A833">
        <v>30</v>
      </c>
      <c r="B833">
        <v>21</v>
      </c>
      <c r="C833" s="3">
        <v>1.90778688829802</v>
      </c>
      <c r="D833" s="3">
        <v>0.52900475926076396</v>
      </c>
      <c r="E833" s="3">
        <v>-1.6551302514802002E-14</v>
      </c>
      <c r="Q833">
        <v>30</v>
      </c>
      <c r="R833">
        <v>21</v>
      </c>
      <c r="S833" s="3">
        <v>1.90778688829802</v>
      </c>
      <c r="T833" s="3">
        <v>0.52900475926076396</v>
      </c>
      <c r="U833" s="3">
        <f t="shared" si="12"/>
        <v>5.5264435003563349E-15</v>
      </c>
    </row>
    <row r="834" spans="1:21">
      <c r="A834">
        <v>30</v>
      </c>
      <c r="B834">
        <v>22</v>
      </c>
      <c r="C834" s="3">
        <v>1.84784297899019</v>
      </c>
      <c r="D834" s="3">
        <v>0.48492102932236703</v>
      </c>
      <c r="E834" s="3">
        <v>9.6783349872035795E-2</v>
      </c>
      <c r="Q834">
        <v>30</v>
      </c>
      <c r="R834">
        <v>22</v>
      </c>
      <c r="S834" s="3">
        <v>1.84784297899019</v>
      </c>
      <c r="T834" s="3">
        <v>0.48492102932236703</v>
      </c>
      <c r="U834" s="3">
        <f t="shared" si="12"/>
        <v>-3.3313406833668402E-2</v>
      </c>
    </row>
    <row r="835" spans="1:21">
      <c r="A835">
        <v>30</v>
      </c>
      <c r="B835">
        <v>23</v>
      </c>
      <c r="C835" s="3">
        <v>1.6562642819746101</v>
      </c>
      <c r="D835" s="3">
        <v>0.35266983950717501</v>
      </c>
      <c r="E835" s="3">
        <v>0.33365145778644401</v>
      </c>
      <c r="Q835">
        <v>30</v>
      </c>
      <c r="R835">
        <v>23</v>
      </c>
      <c r="S835" s="3">
        <v>1.6562642819746101</v>
      </c>
      <c r="T835" s="3">
        <v>0.35266983950717501</v>
      </c>
      <c r="U835" s="3">
        <f t="shared" ref="U835:U898" si="13">(2*ATAN2(E835,C835)*180/PI()-180)/180</f>
        <v>-0.12655216181887724</v>
      </c>
    </row>
    <row r="836" spans="1:21">
      <c r="A836">
        <v>30</v>
      </c>
      <c r="B836">
        <v>24</v>
      </c>
      <c r="C836" s="3">
        <v>1.19999999999999</v>
      </c>
      <c r="D836" s="3">
        <v>0.59999999999999498</v>
      </c>
      <c r="E836" s="3">
        <v>-6.36710425608688E-16</v>
      </c>
      <c r="Q836">
        <v>30</v>
      </c>
      <c r="R836">
        <v>24</v>
      </c>
      <c r="S836" s="3">
        <v>1.19999999999999</v>
      </c>
      <c r="T836" s="3">
        <v>0.59999999999999498</v>
      </c>
      <c r="U836" s="3">
        <f t="shared" si="13"/>
        <v>1.5789838572446671E-16</v>
      </c>
    </row>
    <row r="837" spans="1:21">
      <c r="A837">
        <v>30</v>
      </c>
      <c r="B837">
        <v>25</v>
      </c>
      <c r="C837" s="3">
        <v>1.1989847802201199</v>
      </c>
      <c r="D837" s="3">
        <v>0.54999999999999405</v>
      </c>
      <c r="E837" s="3">
        <v>4.8239531359100203E-2</v>
      </c>
      <c r="Q837">
        <v>30</v>
      </c>
      <c r="R837">
        <v>25</v>
      </c>
      <c r="S837" s="3">
        <v>1.1989847802201199</v>
      </c>
      <c r="T837" s="3">
        <v>0.54999999999999405</v>
      </c>
      <c r="U837" s="3">
        <f t="shared" si="13"/>
        <v>-2.5599728502224649E-2</v>
      </c>
    </row>
    <row r="838" spans="1:21">
      <c r="A838">
        <v>30</v>
      </c>
      <c r="B838">
        <v>26</v>
      </c>
      <c r="C838" s="3">
        <v>1.18378428204966</v>
      </c>
      <c r="D838" s="3">
        <v>0.39999999999999902</v>
      </c>
      <c r="E838" s="3">
        <v>0.192237836010094</v>
      </c>
      <c r="Q838">
        <v>30</v>
      </c>
      <c r="R838">
        <v>26</v>
      </c>
      <c r="S838" s="3">
        <v>1.18378428204966</v>
      </c>
      <c r="T838" s="3">
        <v>0.39999999999999902</v>
      </c>
      <c r="U838" s="3">
        <f t="shared" si="13"/>
        <v>-0.10248769151540529</v>
      </c>
    </row>
    <row r="839" spans="1:21">
      <c r="A839">
        <v>31</v>
      </c>
      <c r="B839">
        <v>0</v>
      </c>
      <c r="C839" s="3">
        <v>2.44807544150675</v>
      </c>
      <c r="D839" s="3">
        <v>0.33282011773513598</v>
      </c>
      <c r="E839" s="3">
        <v>-2.8626849654333798E-14</v>
      </c>
      <c r="Q839">
        <v>31</v>
      </c>
      <c r="R839">
        <v>0</v>
      </c>
      <c r="S839" s="3">
        <v>2.44807544150675</v>
      </c>
      <c r="T839" s="3">
        <v>0.33282011773513598</v>
      </c>
      <c r="U839" s="3">
        <f t="shared" si="13"/>
        <v>7.263325743325468E-15</v>
      </c>
    </row>
    <row r="840" spans="1:21">
      <c r="A840">
        <v>31</v>
      </c>
      <c r="B840">
        <v>1</v>
      </c>
      <c r="C840" s="3">
        <v>2.3431483643358999</v>
      </c>
      <c r="D840" s="3">
        <v>0.305085107923874</v>
      </c>
      <c r="E840" s="3">
        <v>0.133839234779217</v>
      </c>
      <c r="Q840">
        <v>31</v>
      </c>
      <c r="R840">
        <v>1</v>
      </c>
      <c r="S840" s="3">
        <v>2.3431483643358999</v>
      </c>
      <c r="T840" s="3">
        <v>0.305085107923874</v>
      </c>
      <c r="U840" s="3">
        <f t="shared" si="13"/>
        <v>-3.6323871655471705E-2</v>
      </c>
    </row>
    <row r="841" spans="1:21">
      <c r="A841">
        <v>31</v>
      </c>
      <c r="B841">
        <v>2</v>
      </c>
      <c r="C841" s="3">
        <v>2.0169315107690702</v>
      </c>
      <c r="D841" s="3">
        <v>0.22188007849008801</v>
      </c>
      <c r="E841" s="3">
        <v>0.441599432490068</v>
      </c>
      <c r="Q841">
        <v>31</v>
      </c>
      <c r="R841">
        <v>2</v>
      </c>
      <c r="S841" s="3">
        <v>2.0169315107690702</v>
      </c>
      <c r="T841" s="3">
        <v>0.22188007849008801</v>
      </c>
      <c r="U841" s="3">
        <f t="shared" si="13"/>
        <v>-0.13722014842315311</v>
      </c>
    </row>
    <row r="842" spans="1:21">
      <c r="A842">
        <v>31</v>
      </c>
      <c r="B842">
        <v>3</v>
      </c>
      <c r="C842" s="3">
        <v>1.90778688829802</v>
      </c>
      <c r="D842" s="3">
        <v>0.52900475926076396</v>
      </c>
      <c r="E842" s="3">
        <v>-1.6551302514802002E-14</v>
      </c>
      <c r="Q842">
        <v>31</v>
      </c>
      <c r="R842">
        <v>3</v>
      </c>
      <c r="S842" s="3">
        <v>1.90778688829802</v>
      </c>
      <c r="T842" s="3">
        <v>0.52900475926076396</v>
      </c>
      <c r="U842" s="3">
        <f t="shared" si="13"/>
        <v>5.5264435003563349E-15</v>
      </c>
    </row>
    <row r="843" spans="1:21">
      <c r="A843">
        <v>31</v>
      </c>
      <c r="B843">
        <v>4</v>
      </c>
      <c r="C843" s="3">
        <v>1.84784297899019</v>
      </c>
      <c r="D843" s="3">
        <v>0.48492102932236703</v>
      </c>
      <c r="E843" s="3">
        <v>9.6783349872035795E-2</v>
      </c>
      <c r="Q843">
        <v>31</v>
      </c>
      <c r="R843">
        <v>4</v>
      </c>
      <c r="S843" s="3">
        <v>1.84784297899019</v>
      </c>
      <c r="T843" s="3">
        <v>0.48492102932236703</v>
      </c>
      <c r="U843" s="3">
        <f t="shared" si="13"/>
        <v>-3.3313406833668402E-2</v>
      </c>
    </row>
    <row r="844" spans="1:21">
      <c r="A844">
        <v>31</v>
      </c>
      <c r="B844">
        <v>5</v>
      </c>
      <c r="C844" s="3">
        <v>1.6562642819746101</v>
      </c>
      <c r="D844" s="3">
        <v>0.35266983950717501</v>
      </c>
      <c r="E844" s="3">
        <v>0.33365145778644401</v>
      </c>
      <c r="Q844">
        <v>31</v>
      </c>
      <c r="R844">
        <v>5</v>
      </c>
      <c r="S844" s="3">
        <v>1.6562642819746101</v>
      </c>
      <c r="T844" s="3">
        <v>0.35266983950717501</v>
      </c>
      <c r="U844" s="3">
        <f t="shared" si="13"/>
        <v>-0.12655216181887724</v>
      </c>
    </row>
    <row r="845" spans="1:21">
      <c r="A845">
        <v>31</v>
      </c>
      <c r="B845">
        <v>6</v>
      </c>
      <c r="C845" s="3">
        <v>1.19999999999999</v>
      </c>
      <c r="D845" s="3">
        <v>0.59999999999999498</v>
      </c>
      <c r="E845" s="3">
        <v>-6.36710425608688E-16</v>
      </c>
      <c r="Q845">
        <v>31</v>
      </c>
      <c r="R845">
        <v>6</v>
      </c>
      <c r="S845" s="3">
        <v>1.19999999999999</v>
      </c>
      <c r="T845" s="3">
        <v>0.59999999999999498</v>
      </c>
      <c r="U845" s="3">
        <f t="shared" si="13"/>
        <v>1.5789838572446671E-16</v>
      </c>
    </row>
    <row r="846" spans="1:21">
      <c r="A846">
        <v>31</v>
      </c>
      <c r="B846">
        <v>7</v>
      </c>
      <c r="C846" s="3">
        <v>1.1989847802201199</v>
      </c>
      <c r="D846" s="3">
        <v>0.54999999999999405</v>
      </c>
      <c r="E846" s="3">
        <v>4.8239531359100203E-2</v>
      </c>
      <c r="Q846">
        <v>31</v>
      </c>
      <c r="R846">
        <v>7</v>
      </c>
      <c r="S846" s="3">
        <v>1.1989847802201199</v>
      </c>
      <c r="T846" s="3">
        <v>0.54999999999999405</v>
      </c>
      <c r="U846" s="3">
        <f t="shared" si="13"/>
        <v>-2.5599728502224649E-2</v>
      </c>
    </row>
    <row r="847" spans="1:21">
      <c r="A847">
        <v>31</v>
      </c>
      <c r="B847">
        <v>8</v>
      </c>
      <c r="C847" s="3">
        <v>1.18378428204966</v>
      </c>
      <c r="D847" s="3">
        <v>0.39999999999999902</v>
      </c>
      <c r="E847" s="3">
        <v>0.192237836010094</v>
      </c>
      <c r="Q847">
        <v>31</v>
      </c>
      <c r="R847">
        <v>8</v>
      </c>
      <c r="S847" s="3">
        <v>1.18378428204966</v>
      </c>
      <c r="T847" s="3">
        <v>0.39999999999999902</v>
      </c>
      <c r="U847" s="3">
        <f t="shared" si="13"/>
        <v>-0.10248769151540529</v>
      </c>
    </row>
    <row r="848" spans="1:21">
      <c r="A848">
        <v>31</v>
      </c>
      <c r="B848">
        <v>9</v>
      </c>
      <c r="C848" s="3">
        <v>2.44807544150675</v>
      </c>
      <c r="D848" s="3">
        <v>0.33282011773513598</v>
      </c>
      <c r="E848" s="3">
        <v>-2.8626849654333798E-14</v>
      </c>
      <c r="Q848">
        <v>31</v>
      </c>
      <c r="R848">
        <v>9</v>
      </c>
      <c r="S848" s="3">
        <v>2.44807544150675</v>
      </c>
      <c r="T848" s="3">
        <v>0.33282011773513598</v>
      </c>
      <c r="U848" s="3">
        <f t="shared" si="13"/>
        <v>7.263325743325468E-15</v>
      </c>
    </row>
    <row r="849" spans="1:21">
      <c r="A849">
        <v>31</v>
      </c>
      <c r="B849">
        <v>10</v>
      </c>
      <c r="C849" s="3">
        <v>2.34383893738684</v>
      </c>
      <c r="D849" s="3">
        <v>0.305085107923874</v>
      </c>
      <c r="E849" s="3">
        <v>6.6921163342233997E-2</v>
      </c>
      <c r="Q849">
        <v>31</v>
      </c>
      <c r="R849">
        <v>10</v>
      </c>
      <c r="S849" s="3">
        <v>2.34383893738684</v>
      </c>
      <c r="T849" s="3">
        <v>0.305085107923874</v>
      </c>
      <c r="U849" s="3">
        <f t="shared" si="13"/>
        <v>-1.817179662534411E-2</v>
      </c>
    </row>
    <row r="850" spans="1:21">
      <c r="A850">
        <v>31</v>
      </c>
      <c r="B850">
        <v>11</v>
      </c>
      <c r="C850" s="3">
        <v>2.0282654166106302</v>
      </c>
      <c r="D850" s="3">
        <v>0.22188007849008801</v>
      </c>
      <c r="E850" s="3">
        <v>0.220950069489743</v>
      </c>
      <c r="Q850">
        <v>31</v>
      </c>
      <c r="R850">
        <v>11</v>
      </c>
      <c r="S850" s="3">
        <v>2.0282654166106302</v>
      </c>
      <c r="T850" s="3">
        <v>0.22188007849008801</v>
      </c>
      <c r="U850" s="3">
        <f t="shared" si="13"/>
        <v>-6.9078092208991235E-2</v>
      </c>
    </row>
    <row r="851" spans="1:21">
      <c r="A851">
        <v>31</v>
      </c>
      <c r="B851">
        <v>12</v>
      </c>
      <c r="C851" s="3">
        <v>1.90778688829802</v>
      </c>
      <c r="D851" s="3">
        <v>0.52900475926076396</v>
      </c>
      <c r="E851" s="3">
        <v>-1.65799254521556E-14</v>
      </c>
      <c r="Q851">
        <v>31</v>
      </c>
      <c r="R851">
        <v>12</v>
      </c>
      <c r="S851" s="3">
        <v>1.90778688829802</v>
      </c>
      <c r="T851" s="3">
        <v>0.52900475926076396</v>
      </c>
      <c r="U851" s="3">
        <f t="shared" si="13"/>
        <v>5.5264435003563349E-15</v>
      </c>
    </row>
    <row r="852" spans="1:21">
      <c r="A852">
        <v>31</v>
      </c>
      <c r="B852">
        <v>13</v>
      </c>
      <c r="C852" s="3">
        <v>1.8485642098433701</v>
      </c>
      <c r="D852" s="3">
        <v>0.48492102932236703</v>
      </c>
      <c r="E852" s="3">
        <v>4.8394503979199199E-2</v>
      </c>
      <c r="Q852">
        <v>31</v>
      </c>
      <c r="R852">
        <v>13</v>
      </c>
      <c r="S852" s="3">
        <v>1.8485642098433701</v>
      </c>
      <c r="T852" s="3">
        <v>0.48492102932236703</v>
      </c>
      <c r="U852" s="3">
        <f t="shared" si="13"/>
        <v>-1.6662587305130847E-2</v>
      </c>
    </row>
    <row r="853" spans="1:21">
      <c r="A853">
        <v>31</v>
      </c>
      <c r="B853">
        <v>14</v>
      </c>
      <c r="C853" s="3">
        <v>1.6679541700534199</v>
      </c>
      <c r="D853" s="3">
        <v>0.35266983950717501</v>
      </c>
      <c r="E853" s="3">
        <v>0.167035676422219</v>
      </c>
      <c r="Q853">
        <v>31</v>
      </c>
      <c r="R853">
        <v>14</v>
      </c>
      <c r="S853" s="3">
        <v>1.6679541700534199</v>
      </c>
      <c r="T853" s="3">
        <v>0.35266983950717501</v>
      </c>
      <c r="U853" s="3">
        <f t="shared" si="13"/>
        <v>-6.354182712758466E-2</v>
      </c>
    </row>
    <row r="854" spans="1:21">
      <c r="A854">
        <v>31</v>
      </c>
      <c r="B854">
        <v>15</v>
      </c>
      <c r="C854" s="3">
        <v>1.19999999999999</v>
      </c>
      <c r="D854" s="3">
        <v>0.59999999999999498</v>
      </c>
      <c r="E854" s="3">
        <v>-6.36710425608688E-16</v>
      </c>
      <c r="Q854">
        <v>31</v>
      </c>
      <c r="R854">
        <v>15</v>
      </c>
      <c r="S854" s="3">
        <v>1.19999999999999</v>
      </c>
      <c r="T854" s="3">
        <v>0.59999999999999498</v>
      </c>
      <c r="U854" s="3">
        <f t="shared" si="13"/>
        <v>1.5789838572446671E-16</v>
      </c>
    </row>
    <row r="855" spans="1:21">
      <c r="A855">
        <v>31</v>
      </c>
      <c r="B855">
        <v>16</v>
      </c>
      <c r="C855" s="3">
        <v>1.1997461732983301</v>
      </c>
      <c r="D855" s="3">
        <v>0.54999999999999405</v>
      </c>
      <c r="E855" s="3">
        <v>2.4124275592459801E-2</v>
      </c>
      <c r="Q855">
        <v>31</v>
      </c>
      <c r="R855">
        <v>16</v>
      </c>
      <c r="S855" s="3">
        <v>1.1997461732983301</v>
      </c>
      <c r="T855" s="3">
        <v>0.54999999999999405</v>
      </c>
      <c r="U855" s="3">
        <f t="shared" si="13"/>
        <v>-1.2799308562479912E-2</v>
      </c>
    </row>
    <row r="856" spans="1:21">
      <c r="A856">
        <v>31</v>
      </c>
      <c r="B856">
        <v>17</v>
      </c>
      <c r="C856" s="3">
        <v>1.1959405127124401</v>
      </c>
      <c r="D856" s="3">
        <v>0.39999999999999902</v>
      </c>
      <c r="E856" s="3">
        <v>9.6406935026331395E-2</v>
      </c>
      <c r="Q856">
        <v>31</v>
      </c>
      <c r="R856">
        <v>17</v>
      </c>
      <c r="S856" s="3">
        <v>1.1959405127124401</v>
      </c>
      <c r="T856" s="3">
        <v>0.39999999999999902</v>
      </c>
      <c r="U856" s="3">
        <f t="shared" si="13"/>
        <v>-5.1208344905585866E-2</v>
      </c>
    </row>
    <row r="857" spans="1:21">
      <c r="A857">
        <v>31</v>
      </c>
      <c r="B857">
        <v>18</v>
      </c>
      <c r="C857" s="3">
        <v>2.44807544150675</v>
      </c>
      <c r="D857" s="3">
        <v>0.33282011773513598</v>
      </c>
      <c r="E857" s="3">
        <v>-2.8626849654333798E-14</v>
      </c>
      <c r="Q857">
        <v>31</v>
      </c>
      <c r="R857">
        <v>18</v>
      </c>
      <c r="S857" s="3">
        <v>2.44807544150675</v>
      </c>
      <c r="T857" s="3">
        <v>0.33282011773513598</v>
      </c>
      <c r="U857" s="3">
        <f t="shared" si="13"/>
        <v>7.263325743325468E-15</v>
      </c>
    </row>
    <row r="858" spans="1:21">
      <c r="A858">
        <v>31</v>
      </c>
      <c r="B858">
        <v>19</v>
      </c>
      <c r="C858" s="3">
        <v>2.3440691547145098</v>
      </c>
      <c r="D858" s="3">
        <v>0.305085107923874</v>
      </c>
      <c r="E858" s="3">
        <v>-2.6282090730159199E-14</v>
      </c>
      <c r="Q858">
        <v>31</v>
      </c>
      <c r="R858">
        <v>19</v>
      </c>
      <c r="S858" s="3">
        <v>2.3440691547145098</v>
      </c>
      <c r="T858" s="3">
        <v>0.305085107923874</v>
      </c>
      <c r="U858" s="3">
        <f t="shared" si="13"/>
        <v>7.1054273576010019E-15</v>
      </c>
    </row>
    <row r="859" spans="1:21">
      <c r="A859">
        <v>31</v>
      </c>
      <c r="B859">
        <v>20</v>
      </c>
      <c r="C859" s="3">
        <v>2.0320502943378198</v>
      </c>
      <c r="D859" s="3">
        <v>0.22188007849008801</v>
      </c>
      <c r="E859" s="3">
        <v>-1.9281949513472899E-14</v>
      </c>
      <c r="Q859">
        <v>31</v>
      </c>
      <c r="R859">
        <v>20</v>
      </c>
      <c r="S859" s="3">
        <v>2.0320502943378198</v>
      </c>
      <c r="T859" s="3">
        <v>0.22188007849008801</v>
      </c>
      <c r="U859" s="3">
        <f t="shared" si="13"/>
        <v>5.8422402718052679E-15</v>
      </c>
    </row>
    <row r="860" spans="1:21">
      <c r="A860">
        <v>31</v>
      </c>
      <c r="B860">
        <v>21</v>
      </c>
      <c r="C860" s="3">
        <v>1.90778688829802</v>
      </c>
      <c r="D860" s="3">
        <v>0.52900475926076396</v>
      </c>
      <c r="E860" s="3">
        <v>-1.65473341905359E-14</v>
      </c>
      <c r="Q860">
        <v>31</v>
      </c>
      <c r="R860">
        <v>21</v>
      </c>
      <c r="S860" s="3">
        <v>1.90778688829802</v>
      </c>
      <c r="T860" s="3">
        <v>0.52900475926076396</v>
      </c>
      <c r="U860" s="3">
        <f t="shared" si="13"/>
        <v>5.5264435003563349E-15</v>
      </c>
    </row>
    <row r="861" spans="1:21">
      <c r="A861">
        <v>31</v>
      </c>
      <c r="B861">
        <v>22</v>
      </c>
      <c r="C861" s="3">
        <v>1.8488046476065201</v>
      </c>
      <c r="D861" s="3">
        <v>0.48492102932236703</v>
      </c>
      <c r="E861" s="3">
        <v>-1.5212278680165401E-14</v>
      </c>
      <c r="Q861">
        <v>31</v>
      </c>
      <c r="R861">
        <v>22</v>
      </c>
      <c r="S861" s="3">
        <v>1.8488046476065201</v>
      </c>
      <c r="T861" s="3">
        <v>0.48492102932236703</v>
      </c>
      <c r="U861" s="3">
        <f t="shared" si="13"/>
        <v>5.210646728907401E-15</v>
      </c>
    </row>
    <row r="862" spans="1:21">
      <c r="A862">
        <v>31</v>
      </c>
      <c r="B862">
        <v>23</v>
      </c>
      <c r="C862" s="3">
        <v>1.6718579255320101</v>
      </c>
      <c r="D862" s="3">
        <v>0.35266983950717501</v>
      </c>
      <c r="E862" s="3">
        <v>-1.1230911730041899E-14</v>
      </c>
      <c r="Q862">
        <v>31</v>
      </c>
      <c r="R862">
        <v>23</v>
      </c>
      <c r="S862" s="3">
        <v>1.6718579255320101</v>
      </c>
      <c r="T862" s="3">
        <v>0.35266983950717501</v>
      </c>
      <c r="U862" s="3">
        <f t="shared" si="13"/>
        <v>4.263256414560601E-15</v>
      </c>
    </row>
    <row r="863" spans="1:21">
      <c r="A863">
        <v>31</v>
      </c>
      <c r="B863">
        <v>24</v>
      </c>
      <c r="C863" s="3">
        <v>1.19999999999999</v>
      </c>
      <c r="D863" s="3">
        <v>0.59999999999999498</v>
      </c>
      <c r="E863" s="3">
        <v>-6.36710425608688E-16</v>
      </c>
      <c r="Q863">
        <v>31</v>
      </c>
      <c r="R863">
        <v>24</v>
      </c>
      <c r="S863" s="3">
        <v>1.19999999999999</v>
      </c>
      <c r="T863" s="3">
        <v>0.59999999999999498</v>
      </c>
      <c r="U863" s="3">
        <f t="shared" si="13"/>
        <v>1.5789838572446671E-16</v>
      </c>
    </row>
    <row r="864" spans="1:21">
      <c r="A864">
        <v>31</v>
      </c>
      <c r="B864">
        <v>25</v>
      </c>
      <c r="C864" s="3">
        <v>1.19999999999999</v>
      </c>
      <c r="D864" s="3">
        <v>0.54999999999999405</v>
      </c>
      <c r="E864" s="3">
        <v>-6.0862325596504295E-16</v>
      </c>
      <c r="Q864">
        <v>31</v>
      </c>
      <c r="R864">
        <v>25</v>
      </c>
      <c r="S864" s="3">
        <v>1.19999999999999</v>
      </c>
      <c r="T864" s="3">
        <v>0.54999999999999405</v>
      </c>
      <c r="U864" s="3">
        <f t="shared" si="13"/>
        <v>1.5789838572446671E-16</v>
      </c>
    </row>
    <row r="865" spans="1:21">
      <c r="A865">
        <v>31</v>
      </c>
      <c r="B865">
        <v>26</v>
      </c>
      <c r="C865" s="3">
        <v>1.19999999999999</v>
      </c>
      <c r="D865" s="3">
        <v>0.39999999999999902</v>
      </c>
      <c r="E865" s="3">
        <v>-6.1067576030022199E-16</v>
      </c>
      <c r="Q865">
        <v>31</v>
      </c>
      <c r="R865">
        <v>26</v>
      </c>
      <c r="S865" s="3">
        <v>1.19999999999999</v>
      </c>
      <c r="T865" s="3">
        <v>0.39999999999999902</v>
      </c>
      <c r="U865" s="3">
        <f t="shared" si="13"/>
        <v>1.5789838572446671E-16</v>
      </c>
    </row>
    <row r="866" spans="1:21">
      <c r="A866">
        <v>32</v>
      </c>
      <c r="B866">
        <v>0</v>
      </c>
      <c r="C866" s="3">
        <v>1.19999999999999</v>
      </c>
      <c r="D866" s="3">
        <v>0.16799999999999901</v>
      </c>
      <c r="E866" s="3">
        <v>-5.7139142751280503E-16</v>
      </c>
      <c r="Q866">
        <v>32</v>
      </c>
      <c r="R866">
        <v>0</v>
      </c>
      <c r="S866" s="3">
        <v>1.19999999999999</v>
      </c>
      <c r="T866" s="3">
        <v>0.16799999999999901</v>
      </c>
      <c r="U866" s="3">
        <f t="shared" si="13"/>
        <v>1.5789838572446671E-16</v>
      </c>
    </row>
    <row r="867" spans="1:21">
      <c r="A867">
        <v>32</v>
      </c>
      <c r="B867">
        <v>1</v>
      </c>
      <c r="C867" s="3">
        <v>1.19999999999999</v>
      </c>
      <c r="D867" s="3">
        <v>8.3999999999999506E-2</v>
      </c>
      <c r="E867" s="3">
        <v>-5.9149362548226796E-16</v>
      </c>
      <c r="Q867">
        <v>32</v>
      </c>
      <c r="R867">
        <v>1</v>
      </c>
      <c r="S867" s="3">
        <v>1.19999999999999</v>
      </c>
      <c r="T867" s="3">
        <v>8.3999999999999506E-2</v>
      </c>
      <c r="U867" s="3">
        <f t="shared" si="13"/>
        <v>1.5789838572446671E-16</v>
      </c>
    </row>
    <row r="868" spans="1:21">
      <c r="A868">
        <v>32</v>
      </c>
      <c r="B868">
        <v>2</v>
      </c>
      <c r="C868" s="3">
        <v>1.19999999999999</v>
      </c>
      <c r="D868" s="3">
        <v>-5.0934447408331197E-16</v>
      </c>
      <c r="E868" s="3">
        <v>-6.0322684001607799E-16</v>
      </c>
      <c r="Q868">
        <v>32</v>
      </c>
      <c r="R868">
        <v>2</v>
      </c>
      <c r="S868" s="3">
        <v>1.19999999999999</v>
      </c>
      <c r="T868" s="3">
        <v>-5.0934447408331197E-16</v>
      </c>
      <c r="U868" s="3">
        <f t="shared" si="13"/>
        <v>1.5789838572446671E-16</v>
      </c>
    </row>
    <row r="869" spans="1:21">
      <c r="A869">
        <v>32</v>
      </c>
      <c r="B869">
        <v>3</v>
      </c>
      <c r="C869" s="3">
        <v>1.44599999999999</v>
      </c>
      <c r="D869" s="3">
        <v>0.16799999999999901</v>
      </c>
      <c r="E869" s="3">
        <v>-6.2031974912276403E-15</v>
      </c>
      <c r="Q869">
        <v>32</v>
      </c>
      <c r="R869">
        <v>3</v>
      </c>
      <c r="S869" s="3">
        <v>1.44599999999999</v>
      </c>
      <c r="T869" s="3">
        <v>0.16799999999999901</v>
      </c>
      <c r="U869" s="3">
        <f t="shared" si="13"/>
        <v>2.684272557315934E-15</v>
      </c>
    </row>
    <row r="870" spans="1:21">
      <c r="A870">
        <v>32</v>
      </c>
      <c r="B870">
        <v>4</v>
      </c>
      <c r="C870" s="3">
        <v>1.44599999999999</v>
      </c>
      <c r="D870" s="3">
        <v>8.3999999999999506E-2</v>
      </c>
      <c r="E870" s="3">
        <v>-6.1585502074099896E-15</v>
      </c>
      <c r="Q870">
        <v>32</v>
      </c>
      <c r="R870">
        <v>4</v>
      </c>
      <c r="S870" s="3">
        <v>1.44599999999999</v>
      </c>
      <c r="T870" s="3">
        <v>8.3999999999999506E-2</v>
      </c>
      <c r="U870" s="3">
        <f t="shared" si="13"/>
        <v>2.684272557315934E-15</v>
      </c>
    </row>
    <row r="871" spans="1:21">
      <c r="A871">
        <v>32</v>
      </c>
      <c r="B871">
        <v>5</v>
      </c>
      <c r="C871" s="3">
        <v>1.44599999999999</v>
      </c>
      <c r="D871" s="3">
        <v>-5.1349439889955302E-16</v>
      </c>
      <c r="E871" s="3">
        <v>-6.1132333161878403E-15</v>
      </c>
      <c r="Q871">
        <v>32</v>
      </c>
      <c r="R871">
        <v>5</v>
      </c>
      <c r="S871" s="3">
        <v>1.44599999999999</v>
      </c>
      <c r="T871" s="3">
        <v>-5.1349439889955302E-16</v>
      </c>
      <c r="U871" s="3">
        <f t="shared" si="13"/>
        <v>2.684272557315934E-15</v>
      </c>
    </row>
    <row r="872" spans="1:21">
      <c r="A872">
        <v>32</v>
      </c>
      <c r="B872">
        <v>6</v>
      </c>
      <c r="C872" s="3">
        <v>1.69199999999999</v>
      </c>
      <c r="D872" s="3">
        <v>0.16799999999999901</v>
      </c>
      <c r="E872" s="3">
        <v>-1.1608592010822301E-14</v>
      </c>
      <c r="Q872">
        <v>32</v>
      </c>
      <c r="R872">
        <v>6</v>
      </c>
      <c r="S872" s="3">
        <v>1.69199999999999</v>
      </c>
      <c r="T872" s="3">
        <v>0.16799999999999901</v>
      </c>
      <c r="U872" s="3">
        <f t="shared" si="13"/>
        <v>4.4211548002850679E-15</v>
      </c>
    </row>
    <row r="873" spans="1:21">
      <c r="A873">
        <v>32</v>
      </c>
      <c r="B873">
        <v>7</v>
      </c>
      <c r="C873" s="3">
        <v>1.69199999999999</v>
      </c>
      <c r="D873" s="3">
        <v>8.3999999999999506E-2</v>
      </c>
      <c r="E873" s="3">
        <v>-1.1590848461584301E-14</v>
      </c>
      <c r="Q873">
        <v>32</v>
      </c>
      <c r="R873">
        <v>7</v>
      </c>
      <c r="S873" s="3">
        <v>1.69199999999999</v>
      </c>
      <c r="T873" s="3">
        <v>8.3999999999999506E-2</v>
      </c>
      <c r="U873" s="3">
        <f t="shared" si="13"/>
        <v>4.4211548002850679E-15</v>
      </c>
    </row>
    <row r="874" spans="1:21">
      <c r="A874">
        <v>32</v>
      </c>
      <c r="B874">
        <v>8</v>
      </c>
      <c r="C874" s="3">
        <v>1.69199999999999</v>
      </c>
      <c r="D874" s="3">
        <v>-5.3725209615143698E-16</v>
      </c>
      <c r="E874" s="3">
        <v>-1.16041319953475E-14</v>
      </c>
      <c r="Q874">
        <v>32</v>
      </c>
      <c r="R874">
        <v>8</v>
      </c>
      <c r="S874" s="3">
        <v>1.69199999999999</v>
      </c>
      <c r="T874" s="3">
        <v>-5.3725209615143698E-16</v>
      </c>
      <c r="U874" s="3">
        <f t="shared" si="13"/>
        <v>4.4211548002850679E-15</v>
      </c>
    </row>
    <row r="875" spans="1:21">
      <c r="A875">
        <v>32</v>
      </c>
      <c r="B875">
        <v>9</v>
      </c>
      <c r="C875" s="3">
        <v>1.1959405127124401</v>
      </c>
      <c r="D875" s="3">
        <v>0.16799999999999901</v>
      </c>
      <c r="E875" s="3">
        <v>9.6406935026331395E-2</v>
      </c>
      <c r="Q875">
        <v>32</v>
      </c>
      <c r="R875">
        <v>9</v>
      </c>
      <c r="S875" s="3">
        <v>1.1959405127124401</v>
      </c>
      <c r="T875" s="3">
        <v>0.16799999999999901</v>
      </c>
      <c r="U875" s="3">
        <f t="shared" si="13"/>
        <v>-5.1208344905585866E-2</v>
      </c>
    </row>
    <row r="876" spans="1:21">
      <c r="A876">
        <v>32</v>
      </c>
      <c r="B876">
        <v>10</v>
      </c>
      <c r="C876" s="3">
        <v>1.1959405127124401</v>
      </c>
      <c r="D876" s="3">
        <v>8.3999999999999006E-2</v>
      </c>
      <c r="E876" s="3">
        <v>9.6406935026331395E-2</v>
      </c>
      <c r="Q876">
        <v>32</v>
      </c>
      <c r="R876">
        <v>10</v>
      </c>
      <c r="S876" s="3">
        <v>1.1959405127124401</v>
      </c>
      <c r="T876" s="3">
        <v>8.3999999999999006E-2</v>
      </c>
      <c r="U876" s="3">
        <f t="shared" si="13"/>
        <v>-5.1208344905585866E-2</v>
      </c>
    </row>
    <row r="877" spans="1:21">
      <c r="A877">
        <v>32</v>
      </c>
      <c r="B877">
        <v>11</v>
      </c>
      <c r="C877" s="3">
        <v>1.1959405127124401</v>
      </c>
      <c r="D877" s="3">
        <v>-5.23139104253766E-16</v>
      </c>
      <c r="E877" s="3">
        <v>9.6406935026331395E-2</v>
      </c>
      <c r="Q877">
        <v>32</v>
      </c>
      <c r="R877">
        <v>11</v>
      </c>
      <c r="S877" s="3">
        <v>1.1959405127124401</v>
      </c>
      <c r="T877" s="3">
        <v>-5.23139104253766E-16</v>
      </c>
      <c r="U877" s="3">
        <f t="shared" si="13"/>
        <v>-5.1208344905585866E-2</v>
      </c>
    </row>
    <row r="878" spans="1:21">
      <c r="A878">
        <v>32</v>
      </c>
      <c r="B878">
        <v>12</v>
      </c>
      <c r="C878" s="3">
        <v>1.4420217024581901</v>
      </c>
      <c r="D878" s="3">
        <v>0.16799999999999901</v>
      </c>
      <c r="E878" s="3">
        <v>0.13322876092614699</v>
      </c>
      <c r="Q878">
        <v>32</v>
      </c>
      <c r="R878">
        <v>12</v>
      </c>
      <c r="S878" s="3">
        <v>1.4420217024581901</v>
      </c>
      <c r="T878" s="3">
        <v>0.16799999999999901</v>
      </c>
      <c r="U878" s="3">
        <f t="shared" si="13"/>
        <v>-5.8650964100101531E-2</v>
      </c>
    </row>
    <row r="879" spans="1:21">
      <c r="A879">
        <v>32</v>
      </c>
      <c r="B879">
        <v>13</v>
      </c>
      <c r="C879" s="3">
        <v>1.4420217024581901</v>
      </c>
      <c r="D879" s="3">
        <v>8.39999999999992E-2</v>
      </c>
      <c r="E879" s="3">
        <v>0.13322876092614699</v>
      </c>
      <c r="Q879">
        <v>32</v>
      </c>
      <c r="R879">
        <v>13</v>
      </c>
      <c r="S879" s="3">
        <v>1.4420217024581901</v>
      </c>
      <c r="T879" s="3">
        <v>8.39999999999992E-2</v>
      </c>
      <c r="U879" s="3">
        <f t="shared" si="13"/>
        <v>-5.8650964100101531E-2</v>
      </c>
    </row>
    <row r="880" spans="1:21">
      <c r="A880">
        <v>32</v>
      </c>
      <c r="B880">
        <v>14</v>
      </c>
      <c r="C880" s="3">
        <v>1.4420217024581901</v>
      </c>
      <c r="D880" s="3">
        <v>-5.3428016818399895E-16</v>
      </c>
      <c r="E880" s="3">
        <v>0.13322876092614699</v>
      </c>
      <c r="Q880">
        <v>32</v>
      </c>
      <c r="R880">
        <v>14</v>
      </c>
      <c r="S880" s="3">
        <v>1.4420217024581901</v>
      </c>
      <c r="T880" s="3">
        <v>-5.3428016818399895E-16</v>
      </c>
      <c r="U880" s="3">
        <f t="shared" si="13"/>
        <v>-5.8650964100101531E-2</v>
      </c>
    </row>
    <row r="881" spans="1:21">
      <c r="A881">
        <v>32</v>
      </c>
      <c r="B881">
        <v>15</v>
      </c>
      <c r="C881" s="3">
        <v>1.6881028922039401</v>
      </c>
      <c r="D881" s="3">
        <v>0.16799999999999901</v>
      </c>
      <c r="E881" s="3">
        <v>0.170050586825964</v>
      </c>
      <c r="Q881">
        <v>32</v>
      </c>
      <c r="R881">
        <v>15</v>
      </c>
      <c r="S881" s="3">
        <v>1.6881028922039401</v>
      </c>
      <c r="T881" s="3">
        <v>0.16799999999999901</v>
      </c>
      <c r="U881" s="3">
        <f t="shared" si="13"/>
        <v>-6.3914112779225721E-2</v>
      </c>
    </row>
    <row r="882" spans="1:21">
      <c r="A882">
        <v>32</v>
      </c>
      <c r="B882">
        <v>16</v>
      </c>
      <c r="C882" s="3">
        <v>1.6881028922039401</v>
      </c>
      <c r="D882" s="3">
        <v>8.3999999999999006E-2</v>
      </c>
      <c r="E882" s="3">
        <v>0.170050586825964</v>
      </c>
      <c r="Q882">
        <v>32</v>
      </c>
      <c r="R882">
        <v>16</v>
      </c>
      <c r="S882" s="3">
        <v>1.6881028922039401</v>
      </c>
      <c r="T882" s="3">
        <v>8.3999999999999006E-2</v>
      </c>
      <c r="U882" s="3">
        <f t="shared" si="13"/>
        <v>-6.3914112779225721E-2</v>
      </c>
    </row>
    <row r="883" spans="1:21">
      <c r="A883">
        <v>32</v>
      </c>
      <c r="B883">
        <v>17</v>
      </c>
      <c r="C883" s="3">
        <v>1.6881028922039401</v>
      </c>
      <c r="D883" s="3">
        <v>-5.3585137764733503E-16</v>
      </c>
      <c r="E883" s="3">
        <v>0.170050586825964</v>
      </c>
      <c r="Q883">
        <v>32</v>
      </c>
      <c r="R883">
        <v>17</v>
      </c>
      <c r="S883" s="3">
        <v>1.6881028922039401</v>
      </c>
      <c r="T883" s="3">
        <v>-5.3585137764733503E-16</v>
      </c>
      <c r="U883" s="3">
        <f t="shared" si="13"/>
        <v>-6.3914112779225721E-2</v>
      </c>
    </row>
    <row r="884" spans="1:21">
      <c r="A884">
        <v>32</v>
      </c>
      <c r="B884">
        <v>18</v>
      </c>
      <c r="C884" s="3">
        <v>1.18378428204966</v>
      </c>
      <c r="D884" s="3">
        <v>0.16799999999999901</v>
      </c>
      <c r="E884" s="3">
        <v>0.192237836010094</v>
      </c>
      <c r="Q884">
        <v>32</v>
      </c>
      <c r="R884">
        <v>18</v>
      </c>
      <c r="S884" s="3">
        <v>1.18378428204966</v>
      </c>
      <c r="T884" s="3">
        <v>0.16799999999999901</v>
      </c>
      <c r="U884" s="3">
        <f t="shared" si="13"/>
        <v>-0.10248769151540529</v>
      </c>
    </row>
    <row r="885" spans="1:21">
      <c r="A885">
        <v>32</v>
      </c>
      <c r="B885">
        <v>19</v>
      </c>
      <c r="C885" s="3">
        <v>1.18378428204966</v>
      </c>
      <c r="D885" s="3">
        <v>8.3999999999997604E-2</v>
      </c>
      <c r="E885" s="3">
        <v>0.192237836010094</v>
      </c>
      <c r="Q885">
        <v>32</v>
      </c>
      <c r="R885">
        <v>19</v>
      </c>
      <c r="S885" s="3">
        <v>1.18378428204966</v>
      </c>
      <c r="T885" s="3">
        <v>8.3999999999997604E-2</v>
      </c>
      <c r="U885" s="3">
        <f t="shared" si="13"/>
        <v>-0.10248769151540529</v>
      </c>
    </row>
    <row r="886" spans="1:21">
      <c r="A886">
        <v>32</v>
      </c>
      <c r="B886">
        <v>20</v>
      </c>
      <c r="C886" s="3">
        <v>1.18378428204966</v>
      </c>
      <c r="D886" s="3">
        <v>-5.3549054922898998E-16</v>
      </c>
      <c r="E886" s="3">
        <v>0.192237836010095</v>
      </c>
      <c r="Q886">
        <v>32</v>
      </c>
      <c r="R886">
        <v>20</v>
      </c>
      <c r="S886" s="3">
        <v>1.18378428204966</v>
      </c>
      <c r="T886" s="3">
        <v>-5.3549054922898998E-16</v>
      </c>
      <c r="U886" s="3">
        <f t="shared" si="13"/>
        <v>-0.10248769151540592</v>
      </c>
    </row>
    <row r="887" spans="1:21">
      <c r="A887">
        <v>32</v>
      </c>
      <c r="B887">
        <v>21</v>
      </c>
      <c r="C887" s="3">
        <v>1.4301085964086699</v>
      </c>
      <c r="D887" s="3">
        <v>0.16799999999999901</v>
      </c>
      <c r="E887" s="3">
        <v>0.26596288983378302</v>
      </c>
      <c r="Q887">
        <v>32</v>
      </c>
      <c r="R887">
        <v>21</v>
      </c>
      <c r="S887" s="3">
        <v>1.4301085964086699</v>
      </c>
      <c r="T887" s="3">
        <v>0.16799999999999901</v>
      </c>
      <c r="U887" s="3">
        <f t="shared" si="13"/>
        <v>-0.11705736855386294</v>
      </c>
    </row>
    <row r="888" spans="1:21">
      <c r="A888">
        <v>32</v>
      </c>
      <c r="B888">
        <v>22</v>
      </c>
      <c r="C888" s="3">
        <v>1.4301085964086699</v>
      </c>
      <c r="D888" s="3">
        <v>8.3999999999997604E-2</v>
      </c>
      <c r="E888" s="3">
        <v>0.26596288983378302</v>
      </c>
      <c r="Q888">
        <v>32</v>
      </c>
      <c r="R888">
        <v>22</v>
      </c>
      <c r="S888" s="3">
        <v>1.4301085964086699</v>
      </c>
      <c r="T888" s="3">
        <v>8.3999999999997604E-2</v>
      </c>
      <c r="U888" s="3">
        <f t="shared" si="13"/>
        <v>-0.11705736855386294</v>
      </c>
    </row>
    <row r="889" spans="1:21">
      <c r="A889">
        <v>32</v>
      </c>
      <c r="B889">
        <v>23</v>
      </c>
      <c r="C889" s="3">
        <v>1.4301085964086699</v>
      </c>
      <c r="D889" s="3">
        <v>-5.3055184747612303E-16</v>
      </c>
      <c r="E889" s="3">
        <v>0.26596288983378302</v>
      </c>
      <c r="Q889">
        <v>32</v>
      </c>
      <c r="R889">
        <v>23</v>
      </c>
      <c r="S889" s="3">
        <v>1.4301085964086699</v>
      </c>
      <c r="T889" s="3">
        <v>-5.3055184747612303E-16</v>
      </c>
      <c r="U889" s="3">
        <f t="shared" si="13"/>
        <v>-0.11705736855386294</v>
      </c>
    </row>
    <row r="890" spans="1:21">
      <c r="A890">
        <v>32</v>
      </c>
      <c r="B890">
        <v>24</v>
      </c>
      <c r="C890" s="3">
        <v>1.6764329107676801</v>
      </c>
      <c r="D890" s="3">
        <v>0.16799999999999901</v>
      </c>
      <c r="E890" s="3">
        <v>0.33968794365747101</v>
      </c>
      <c r="Q890">
        <v>32</v>
      </c>
      <c r="R890">
        <v>24</v>
      </c>
      <c r="S890" s="3">
        <v>1.6764329107676801</v>
      </c>
      <c r="T890" s="3">
        <v>0.16799999999999901</v>
      </c>
      <c r="U890" s="3">
        <f t="shared" si="13"/>
        <v>-0.12727221951906575</v>
      </c>
    </row>
    <row r="891" spans="1:21">
      <c r="A891">
        <v>32</v>
      </c>
      <c r="B891">
        <v>25</v>
      </c>
      <c r="C891" s="3">
        <v>1.6764329107676801</v>
      </c>
      <c r="D891" s="3">
        <v>8.3999999999997604E-2</v>
      </c>
      <c r="E891" s="3">
        <v>0.33968794365747101</v>
      </c>
      <c r="Q891">
        <v>32</v>
      </c>
      <c r="R891">
        <v>25</v>
      </c>
      <c r="S891" s="3">
        <v>1.6764329107676801</v>
      </c>
      <c r="T891" s="3">
        <v>8.3999999999997604E-2</v>
      </c>
      <c r="U891" s="3">
        <f t="shared" si="13"/>
        <v>-0.12727221951906575</v>
      </c>
    </row>
    <row r="892" spans="1:21">
      <c r="A892">
        <v>32</v>
      </c>
      <c r="B892">
        <v>26</v>
      </c>
      <c r="C892" s="3">
        <v>1.6764329107676801</v>
      </c>
      <c r="D892" s="3">
        <v>-5.29226263352075E-16</v>
      </c>
      <c r="E892" s="3">
        <v>0.33968794365747101</v>
      </c>
      <c r="Q892">
        <v>32</v>
      </c>
      <c r="R892">
        <v>26</v>
      </c>
      <c r="S892" s="3">
        <v>1.6764329107676801</v>
      </c>
      <c r="T892" s="3">
        <v>-5.29226263352075E-16</v>
      </c>
      <c r="U892" s="3">
        <f t="shared" si="13"/>
        <v>-0.12727221951906575</v>
      </c>
    </row>
    <row r="893" spans="1:21">
      <c r="A893">
        <v>33</v>
      </c>
      <c r="B893">
        <v>0</v>
      </c>
      <c r="C893" s="3">
        <v>1.19999999999999</v>
      </c>
      <c r="D893" s="3">
        <v>-5.0934447408331197E-16</v>
      </c>
      <c r="E893" s="3">
        <v>-6.0322684001607799E-16</v>
      </c>
      <c r="Q893">
        <v>33</v>
      </c>
      <c r="R893">
        <v>0</v>
      </c>
      <c r="S893" s="3">
        <v>1.19999999999999</v>
      </c>
      <c r="T893" s="3">
        <v>-5.0934447408331197E-16</v>
      </c>
      <c r="U893" s="3">
        <f t="shared" si="13"/>
        <v>1.5789838572446671E-16</v>
      </c>
    </row>
    <row r="894" spans="1:21">
      <c r="A894">
        <v>33</v>
      </c>
      <c r="B894">
        <v>1</v>
      </c>
      <c r="C894" s="3">
        <v>1.19999999999999</v>
      </c>
      <c r="D894" s="3">
        <v>-8.4000000000000505E-2</v>
      </c>
      <c r="E894" s="3">
        <v>-6.0382033705977899E-16</v>
      </c>
      <c r="Q894">
        <v>33</v>
      </c>
      <c r="R894">
        <v>1</v>
      </c>
      <c r="S894" s="3">
        <v>1.19999999999999</v>
      </c>
      <c r="T894" s="3">
        <v>-8.4000000000000505E-2</v>
      </c>
      <c r="U894" s="3">
        <f t="shared" si="13"/>
        <v>1.5789838572446671E-16</v>
      </c>
    </row>
    <row r="895" spans="1:21">
      <c r="A895">
        <v>33</v>
      </c>
      <c r="B895">
        <v>2</v>
      </c>
      <c r="C895" s="3">
        <v>1.19999999999999</v>
      </c>
      <c r="D895" s="3">
        <v>-0.16800000000000001</v>
      </c>
      <c r="E895" s="3">
        <v>-6.1887093724104198E-16</v>
      </c>
      <c r="Q895">
        <v>33</v>
      </c>
      <c r="R895">
        <v>2</v>
      </c>
      <c r="S895" s="3">
        <v>1.19999999999999</v>
      </c>
      <c r="T895" s="3">
        <v>-0.16800000000000001</v>
      </c>
      <c r="U895" s="3">
        <f t="shared" si="13"/>
        <v>1.5789838572446671E-16</v>
      </c>
    </row>
    <row r="896" spans="1:21">
      <c r="A896">
        <v>33</v>
      </c>
      <c r="B896">
        <v>3</v>
      </c>
      <c r="C896" s="3">
        <v>1.44599999999999</v>
      </c>
      <c r="D896" s="3">
        <v>-5.1349439889955302E-16</v>
      </c>
      <c r="E896" s="3">
        <v>-6.1132333161878403E-15</v>
      </c>
      <c r="Q896">
        <v>33</v>
      </c>
      <c r="R896">
        <v>3</v>
      </c>
      <c r="S896" s="3">
        <v>1.44599999999999</v>
      </c>
      <c r="T896" s="3">
        <v>-5.1349439889955302E-16</v>
      </c>
      <c r="U896" s="3">
        <f t="shared" si="13"/>
        <v>2.684272557315934E-15</v>
      </c>
    </row>
    <row r="897" spans="1:21">
      <c r="A897">
        <v>33</v>
      </c>
      <c r="B897">
        <v>4</v>
      </c>
      <c r="C897" s="3">
        <v>1.44599999999999</v>
      </c>
      <c r="D897" s="3">
        <v>-8.4000000000000699E-2</v>
      </c>
      <c r="E897" s="3">
        <v>-6.1295977532921403E-15</v>
      </c>
      <c r="Q897">
        <v>33</v>
      </c>
      <c r="R897">
        <v>4</v>
      </c>
      <c r="S897" s="3">
        <v>1.44599999999999</v>
      </c>
      <c r="T897" s="3">
        <v>-8.4000000000000699E-2</v>
      </c>
      <c r="U897" s="3">
        <f t="shared" si="13"/>
        <v>2.684272557315934E-15</v>
      </c>
    </row>
    <row r="898" spans="1:21">
      <c r="A898">
        <v>33</v>
      </c>
      <c r="B898">
        <v>5</v>
      </c>
      <c r="C898" s="3">
        <v>1.44599999999999</v>
      </c>
      <c r="D898" s="3">
        <v>-0.16800000000000001</v>
      </c>
      <c r="E898" s="3">
        <v>-6.2041946486047302E-15</v>
      </c>
      <c r="Q898">
        <v>33</v>
      </c>
      <c r="R898">
        <v>5</v>
      </c>
      <c r="S898" s="3">
        <v>1.44599999999999</v>
      </c>
      <c r="T898" s="3">
        <v>-0.16800000000000001</v>
      </c>
      <c r="U898" s="3">
        <f t="shared" si="13"/>
        <v>2.684272557315934E-15</v>
      </c>
    </row>
    <row r="899" spans="1:21">
      <c r="A899">
        <v>33</v>
      </c>
      <c r="B899">
        <v>6</v>
      </c>
      <c r="C899" s="3">
        <v>1.69199999999999</v>
      </c>
      <c r="D899" s="3">
        <v>-5.3725209615143698E-16</v>
      </c>
      <c r="E899" s="3">
        <v>-1.16041319953475E-14</v>
      </c>
      <c r="Q899">
        <v>33</v>
      </c>
      <c r="R899">
        <v>6</v>
      </c>
      <c r="S899" s="3">
        <v>1.69199999999999</v>
      </c>
      <c r="T899" s="3">
        <v>-5.3725209615143698E-16</v>
      </c>
      <c r="U899" s="3">
        <f t="shared" ref="U899:U962" si="14">(2*ATAN2(E899,C899)*180/PI()-180)/180</f>
        <v>4.4211548002850679E-15</v>
      </c>
    </row>
    <row r="900" spans="1:21">
      <c r="A900">
        <v>33</v>
      </c>
      <c r="B900">
        <v>7</v>
      </c>
      <c r="C900" s="3">
        <v>1.69199999999999</v>
      </c>
      <c r="D900" s="3">
        <v>-8.4000000000000505E-2</v>
      </c>
      <c r="E900" s="3">
        <v>-1.1668662237202699E-14</v>
      </c>
      <c r="Q900">
        <v>33</v>
      </c>
      <c r="R900">
        <v>7</v>
      </c>
      <c r="S900" s="3">
        <v>1.69199999999999</v>
      </c>
      <c r="T900" s="3">
        <v>-8.4000000000000505E-2</v>
      </c>
      <c r="U900" s="3">
        <f t="shared" si="14"/>
        <v>4.4211548002850679E-15</v>
      </c>
    </row>
    <row r="901" spans="1:21">
      <c r="A901">
        <v>33</v>
      </c>
      <c r="B901">
        <v>8</v>
      </c>
      <c r="C901" s="3">
        <v>1.69199999999999</v>
      </c>
      <c r="D901" s="3">
        <v>-0.16800000000000001</v>
      </c>
      <c r="E901" s="3">
        <v>-1.16456897714748E-14</v>
      </c>
      <c r="Q901">
        <v>33</v>
      </c>
      <c r="R901">
        <v>8</v>
      </c>
      <c r="S901" s="3">
        <v>1.69199999999999</v>
      </c>
      <c r="T901" s="3">
        <v>-0.16800000000000001</v>
      </c>
      <c r="U901" s="3">
        <f t="shared" si="14"/>
        <v>4.4211548002850679E-15</v>
      </c>
    </row>
    <row r="902" spans="1:21">
      <c r="A902">
        <v>33</v>
      </c>
      <c r="B902">
        <v>9</v>
      </c>
      <c r="C902" s="3">
        <v>1.1959405127124401</v>
      </c>
      <c r="D902" s="3">
        <v>-5.23139104253766E-16</v>
      </c>
      <c r="E902" s="3">
        <v>9.6406935026331395E-2</v>
      </c>
      <c r="Q902">
        <v>33</v>
      </c>
      <c r="R902">
        <v>9</v>
      </c>
      <c r="S902" s="3">
        <v>1.1959405127124401</v>
      </c>
      <c r="T902" s="3">
        <v>-5.23139104253766E-16</v>
      </c>
      <c r="U902" s="3">
        <f t="shared" si="14"/>
        <v>-5.1208344905585866E-2</v>
      </c>
    </row>
    <row r="903" spans="1:21">
      <c r="A903">
        <v>33</v>
      </c>
      <c r="B903">
        <v>10</v>
      </c>
      <c r="C903" s="3">
        <v>1.1959405127124401</v>
      </c>
      <c r="D903" s="3">
        <v>-8.4000000000001296E-2</v>
      </c>
      <c r="E903" s="3">
        <v>9.6406935026331395E-2</v>
      </c>
      <c r="Q903">
        <v>33</v>
      </c>
      <c r="R903">
        <v>10</v>
      </c>
      <c r="S903" s="3">
        <v>1.1959405127124401</v>
      </c>
      <c r="T903" s="3">
        <v>-8.4000000000001296E-2</v>
      </c>
      <c r="U903" s="3">
        <f t="shared" si="14"/>
        <v>-5.1208344905585866E-2</v>
      </c>
    </row>
    <row r="904" spans="1:21">
      <c r="A904">
        <v>33</v>
      </c>
      <c r="B904">
        <v>11</v>
      </c>
      <c r="C904" s="3">
        <v>1.1959405127124401</v>
      </c>
      <c r="D904" s="3">
        <v>-0.16800000000000101</v>
      </c>
      <c r="E904" s="3">
        <v>9.6406935026331395E-2</v>
      </c>
      <c r="Q904">
        <v>33</v>
      </c>
      <c r="R904">
        <v>11</v>
      </c>
      <c r="S904" s="3">
        <v>1.1959405127124401</v>
      </c>
      <c r="T904" s="3">
        <v>-0.16800000000000101</v>
      </c>
      <c r="U904" s="3">
        <f t="shared" si="14"/>
        <v>-5.1208344905585866E-2</v>
      </c>
    </row>
    <row r="905" spans="1:21">
      <c r="A905">
        <v>33</v>
      </c>
      <c r="B905">
        <v>12</v>
      </c>
      <c r="C905" s="3">
        <v>1.4420217024581901</v>
      </c>
      <c r="D905" s="3">
        <v>-5.3428016818399895E-16</v>
      </c>
      <c r="E905" s="3">
        <v>0.13322876092614699</v>
      </c>
      <c r="Q905">
        <v>33</v>
      </c>
      <c r="R905">
        <v>12</v>
      </c>
      <c r="S905" s="3">
        <v>1.4420217024581901</v>
      </c>
      <c r="T905" s="3">
        <v>-5.3428016818399895E-16</v>
      </c>
      <c r="U905" s="3">
        <f t="shared" si="14"/>
        <v>-5.8650964100101531E-2</v>
      </c>
    </row>
    <row r="906" spans="1:21">
      <c r="A906">
        <v>33</v>
      </c>
      <c r="B906">
        <v>13</v>
      </c>
      <c r="C906" s="3">
        <v>1.4420217024581901</v>
      </c>
      <c r="D906" s="3">
        <v>-8.4000000000001296E-2</v>
      </c>
      <c r="E906" s="3">
        <v>0.13322876092614699</v>
      </c>
      <c r="Q906">
        <v>33</v>
      </c>
      <c r="R906">
        <v>13</v>
      </c>
      <c r="S906" s="3">
        <v>1.4420217024581901</v>
      </c>
      <c r="T906" s="3">
        <v>-8.4000000000001296E-2</v>
      </c>
      <c r="U906" s="3">
        <f t="shared" si="14"/>
        <v>-5.8650964100101531E-2</v>
      </c>
    </row>
    <row r="907" spans="1:21">
      <c r="A907">
        <v>33</v>
      </c>
      <c r="B907">
        <v>14</v>
      </c>
      <c r="C907" s="3">
        <v>1.4420217024581901</v>
      </c>
      <c r="D907" s="3">
        <v>-0.16800000000000101</v>
      </c>
      <c r="E907" s="3">
        <v>0.13322876092614699</v>
      </c>
      <c r="Q907">
        <v>33</v>
      </c>
      <c r="R907">
        <v>14</v>
      </c>
      <c r="S907" s="3">
        <v>1.4420217024581901</v>
      </c>
      <c r="T907" s="3">
        <v>-0.16800000000000101</v>
      </c>
      <c r="U907" s="3">
        <f t="shared" si="14"/>
        <v>-5.8650964100101531E-2</v>
      </c>
    </row>
    <row r="908" spans="1:21">
      <c r="A908">
        <v>33</v>
      </c>
      <c r="B908">
        <v>15</v>
      </c>
      <c r="C908" s="3">
        <v>1.6881028922039401</v>
      </c>
      <c r="D908" s="3">
        <v>-5.3585137764733503E-16</v>
      </c>
      <c r="E908" s="3">
        <v>0.170050586825964</v>
      </c>
      <c r="Q908">
        <v>33</v>
      </c>
      <c r="R908">
        <v>15</v>
      </c>
      <c r="S908" s="3">
        <v>1.6881028922039401</v>
      </c>
      <c r="T908" s="3">
        <v>-5.3585137764733503E-16</v>
      </c>
      <c r="U908" s="3">
        <f t="shared" si="14"/>
        <v>-6.3914112779225721E-2</v>
      </c>
    </row>
    <row r="909" spans="1:21">
      <c r="A909">
        <v>33</v>
      </c>
      <c r="B909">
        <v>16</v>
      </c>
      <c r="C909" s="3">
        <v>1.6881028922039401</v>
      </c>
      <c r="D909" s="3">
        <v>-8.4000000000001407E-2</v>
      </c>
      <c r="E909" s="3">
        <v>0.170050586825964</v>
      </c>
      <c r="Q909">
        <v>33</v>
      </c>
      <c r="R909">
        <v>16</v>
      </c>
      <c r="S909" s="3">
        <v>1.6881028922039401</v>
      </c>
      <c r="T909" s="3">
        <v>-8.4000000000001407E-2</v>
      </c>
      <c r="U909" s="3">
        <f t="shared" si="14"/>
        <v>-6.3914112779225721E-2</v>
      </c>
    </row>
    <row r="910" spans="1:21">
      <c r="A910">
        <v>33</v>
      </c>
      <c r="B910">
        <v>17</v>
      </c>
      <c r="C910" s="3">
        <v>1.6881028922039401</v>
      </c>
      <c r="D910" s="3">
        <v>-0.16800000000000101</v>
      </c>
      <c r="E910" s="3">
        <v>0.170050586825964</v>
      </c>
      <c r="Q910">
        <v>33</v>
      </c>
      <c r="R910">
        <v>17</v>
      </c>
      <c r="S910" s="3">
        <v>1.6881028922039401</v>
      </c>
      <c r="T910" s="3">
        <v>-0.16800000000000101</v>
      </c>
      <c r="U910" s="3">
        <f t="shared" si="14"/>
        <v>-6.3914112779225721E-2</v>
      </c>
    </row>
    <row r="911" spans="1:21">
      <c r="A911">
        <v>33</v>
      </c>
      <c r="B911">
        <v>18</v>
      </c>
      <c r="C911" s="3">
        <v>1.18378428204966</v>
      </c>
      <c r="D911" s="3">
        <v>-5.3549054922898998E-16</v>
      </c>
      <c r="E911" s="3">
        <v>0.192237836010095</v>
      </c>
      <c r="Q911">
        <v>33</v>
      </c>
      <c r="R911">
        <v>18</v>
      </c>
      <c r="S911" s="3">
        <v>1.18378428204966</v>
      </c>
      <c r="T911" s="3">
        <v>-5.3549054922898998E-16</v>
      </c>
      <c r="U911" s="3">
        <f t="shared" si="14"/>
        <v>-0.10248769151540592</v>
      </c>
    </row>
    <row r="912" spans="1:21">
      <c r="A912">
        <v>33</v>
      </c>
      <c r="B912">
        <v>19</v>
      </c>
      <c r="C912" s="3">
        <v>1.18378428204966</v>
      </c>
      <c r="D912" s="3">
        <v>-8.40000000000031E-2</v>
      </c>
      <c r="E912" s="3">
        <v>0.192237836010094</v>
      </c>
      <c r="Q912">
        <v>33</v>
      </c>
      <c r="R912">
        <v>19</v>
      </c>
      <c r="S912" s="3">
        <v>1.18378428204966</v>
      </c>
      <c r="T912" s="3">
        <v>-8.40000000000031E-2</v>
      </c>
      <c r="U912" s="3">
        <f t="shared" si="14"/>
        <v>-0.10248769151540529</v>
      </c>
    </row>
    <row r="913" spans="1:21">
      <c r="A913">
        <v>33</v>
      </c>
      <c r="B913">
        <v>20</v>
      </c>
      <c r="C913" s="3">
        <v>1.18378428204966</v>
      </c>
      <c r="D913" s="3">
        <v>-0.16800000000000301</v>
      </c>
      <c r="E913" s="3">
        <v>0.192237836010094</v>
      </c>
      <c r="Q913">
        <v>33</v>
      </c>
      <c r="R913">
        <v>20</v>
      </c>
      <c r="S913" s="3">
        <v>1.18378428204966</v>
      </c>
      <c r="T913" s="3">
        <v>-0.16800000000000301</v>
      </c>
      <c r="U913" s="3">
        <f t="shared" si="14"/>
        <v>-0.10248769151540529</v>
      </c>
    </row>
    <row r="914" spans="1:21">
      <c r="A914">
        <v>33</v>
      </c>
      <c r="B914">
        <v>21</v>
      </c>
      <c r="C914" s="3">
        <v>1.4301085964086699</v>
      </c>
      <c r="D914" s="3">
        <v>-5.3055184747612303E-16</v>
      </c>
      <c r="E914" s="3">
        <v>0.26596288983378302</v>
      </c>
      <c r="Q914">
        <v>33</v>
      </c>
      <c r="R914">
        <v>21</v>
      </c>
      <c r="S914" s="3">
        <v>1.4301085964086699</v>
      </c>
      <c r="T914" s="3">
        <v>-5.3055184747612303E-16</v>
      </c>
      <c r="U914" s="3">
        <f t="shared" si="14"/>
        <v>-0.11705736855386294</v>
      </c>
    </row>
    <row r="915" spans="1:21">
      <c r="A915">
        <v>33</v>
      </c>
      <c r="B915">
        <v>22</v>
      </c>
      <c r="C915" s="3">
        <v>1.4301085964086699</v>
      </c>
      <c r="D915" s="3">
        <v>-8.4000000000003003E-2</v>
      </c>
      <c r="E915" s="3">
        <v>0.26596288983378302</v>
      </c>
      <c r="Q915">
        <v>33</v>
      </c>
      <c r="R915">
        <v>22</v>
      </c>
      <c r="S915" s="3">
        <v>1.4301085964086699</v>
      </c>
      <c r="T915" s="3">
        <v>-8.4000000000003003E-2</v>
      </c>
      <c r="U915" s="3">
        <f t="shared" si="14"/>
        <v>-0.11705736855386294</v>
      </c>
    </row>
    <row r="916" spans="1:21">
      <c r="A916">
        <v>33</v>
      </c>
      <c r="B916">
        <v>23</v>
      </c>
      <c r="C916" s="3">
        <v>1.4301085964086699</v>
      </c>
      <c r="D916" s="3">
        <v>-0.16800000000000301</v>
      </c>
      <c r="E916" s="3">
        <v>0.26596288983378302</v>
      </c>
      <c r="Q916">
        <v>33</v>
      </c>
      <c r="R916">
        <v>23</v>
      </c>
      <c r="S916" s="3">
        <v>1.4301085964086699</v>
      </c>
      <c r="T916" s="3">
        <v>-0.16800000000000301</v>
      </c>
      <c r="U916" s="3">
        <f t="shared" si="14"/>
        <v>-0.11705736855386294</v>
      </c>
    </row>
    <row r="917" spans="1:21">
      <c r="A917">
        <v>33</v>
      </c>
      <c r="B917">
        <v>24</v>
      </c>
      <c r="C917" s="3">
        <v>1.6764329107676801</v>
      </c>
      <c r="D917" s="3">
        <v>-5.29226263352075E-16</v>
      </c>
      <c r="E917" s="3">
        <v>0.33968794365747101</v>
      </c>
      <c r="Q917">
        <v>33</v>
      </c>
      <c r="R917">
        <v>24</v>
      </c>
      <c r="S917" s="3">
        <v>1.6764329107676801</v>
      </c>
      <c r="T917" s="3">
        <v>-5.29226263352075E-16</v>
      </c>
      <c r="U917" s="3">
        <f t="shared" si="14"/>
        <v>-0.12727221951906575</v>
      </c>
    </row>
    <row r="918" spans="1:21">
      <c r="A918">
        <v>33</v>
      </c>
      <c r="B918">
        <v>25</v>
      </c>
      <c r="C918" s="3">
        <v>1.6764329107676801</v>
      </c>
      <c r="D918" s="3">
        <v>-8.40000000000031E-2</v>
      </c>
      <c r="E918" s="3">
        <v>0.33968794365747101</v>
      </c>
      <c r="Q918">
        <v>33</v>
      </c>
      <c r="R918">
        <v>25</v>
      </c>
      <c r="S918" s="3">
        <v>1.6764329107676801</v>
      </c>
      <c r="T918" s="3">
        <v>-8.40000000000031E-2</v>
      </c>
      <c r="U918" s="3">
        <f t="shared" si="14"/>
        <v>-0.12727221951906575</v>
      </c>
    </row>
    <row r="919" spans="1:21">
      <c r="A919">
        <v>33</v>
      </c>
      <c r="B919">
        <v>26</v>
      </c>
      <c r="C919" s="3">
        <v>1.6764329107676701</v>
      </c>
      <c r="D919" s="3">
        <v>-0.16800000000000301</v>
      </c>
      <c r="E919" s="3">
        <v>0.33968794365747101</v>
      </c>
      <c r="Q919">
        <v>33</v>
      </c>
      <c r="R919">
        <v>26</v>
      </c>
      <c r="S919" s="3">
        <v>1.6764329107676701</v>
      </c>
      <c r="T919" s="3">
        <v>-0.16800000000000301</v>
      </c>
      <c r="U919" s="3">
        <f t="shared" si="14"/>
        <v>-0.12727221951906656</v>
      </c>
    </row>
    <row r="920" spans="1:21">
      <c r="A920">
        <v>34</v>
      </c>
      <c r="B920">
        <v>0</v>
      </c>
      <c r="C920" s="3">
        <v>1.19999999999999</v>
      </c>
      <c r="D920" s="3">
        <v>-0.16800000000000001</v>
      </c>
      <c r="E920" s="3">
        <v>-6.1887093724104198E-16</v>
      </c>
      <c r="Q920">
        <v>34</v>
      </c>
      <c r="R920">
        <v>0</v>
      </c>
      <c r="S920" s="3">
        <v>1.19999999999999</v>
      </c>
      <c r="T920" s="3">
        <v>-0.16800000000000001</v>
      </c>
      <c r="U920" s="3">
        <f t="shared" si="14"/>
        <v>1.5789838572446671E-16</v>
      </c>
    </row>
    <row r="921" spans="1:21">
      <c r="A921">
        <v>34</v>
      </c>
      <c r="B921">
        <v>1</v>
      </c>
      <c r="C921" s="3">
        <v>1.19999999999999</v>
      </c>
      <c r="D921" s="3">
        <v>-0.28399999999999997</v>
      </c>
      <c r="E921" s="3">
        <v>-6.0035444036493196E-16</v>
      </c>
      <c r="Q921">
        <v>34</v>
      </c>
      <c r="R921">
        <v>1</v>
      </c>
      <c r="S921" s="3">
        <v>1.19999999999999</v>
      </c>
      <c r="T921" s="3">
        <v>-0.28399999999999997</v>
      </c>
      <c r="U921" s="3">
        <f t="shared" si="14"/>
        <v>1.5789838572446671E-16</v>
      </c>
    </row>
    <row r="922" spans="1:21">
      <c r="A922">
        <v>34</v>
      </c>
      <c r="B922">
        <v>2</v>
      </c>
      <c r="C922" s="3">
        <v>1.19999999999999</v>
      </c>
      <c r="D922" s="3">
        <v>-0.4</v>
      </c>
      <c r="E922" s="3">
        <v>-6.5942957160160302E-16</v>
      </c>
      <c r="Q922">
        <v>34</v>
      </c>
      <c r="R922">
        <v>2</v>
      </c>
      <c r="S922" s="3">
        <v>1.19999999999999</v>
      </c>
      <c r="T922" s="3">
        <v>-0.4</v>
      </c>
      <c r="U922" s="3">
        <f t="shared" si="14"/>
        <v>1.5789838572446671E-16</v>
      </c>
    </row>
    <row r="923" spans="1:21">
      <c r="A923">
        <v>34</v>
      </c>
      <c r="B923">
        <v>3</v>
      </c>
      <c r="C923" s="3">
        <v>1.44599999999999</v>
      </c>
      <c r="D923" s="3">
        <v>-0.16800000000000001</v>
      </c>
      <c r="E923" s="3">
        <v>-6.2041946486047302E-15</v>
      </c>
      <c r="Q923">
        <v>34</v>
      </c>
      <c r="R923">
        <v>3</v>
      </c>
      <c r="S923" s="3">
        <v>1.44599999999999</v>
      </c>
      <c r="T923" s="3">
        <v>-0.16800000000000001</v>
      </c>
      <c r="U923" s="3">
        <f t="shared" si="14"/>
        <v>2.684272557315934E-15</v>
      </c>
    </row>
    <row r="924" spans="1:21">
      <c r="A924">
        <v>34</v>
      </c>
      <c r="B924">
        <v>4</v>
      </c>
      <c r="C924" s="3">
        <v>1.55548654004612</v>
      </c>
      <c r="D924" s="3">
        <v>-0.25752026691508401</v>
      </c>
      <c r="E924" s="3">
        <v>-8.5785759560036107E-15</v>
      </c>
      <c r="Q924">
        <v>34</v>
      </c>
      <c r="R924">
        <v>4</v>
      </c>
      <c r="S924" s="3">
        <v>1.55548654004612</v>
      </c>
      <c r="T924" s="3">
        <v>-0.25752026691508401</v>
      </c>
      <c r="U924" s="3">
        <f t="shared" si="14"/>
        <v>3.4737644859382675E-15</v>
      </c>
    </row>
    <row r="925" spans="1:21">
      <c r="A925">
        <v>34</v>
      </c>
      <c r="B925">
        <v>5</v>
      </c>
      <c r="C925" s="3">
        <v>1.6718579255320101</v>
      </c>
      <c r="D925" s="3">
        <v>-0.35266983950717801</v>
      </c>
      <c r="E925" s="3">
        <v>-1.1237938011991E-14</v>
      </c>
      <c r="Q925">
        <v>34</v>
      </c>
      <c r="R925">
        <v>5</v>
      </c>
      <c r="S925" s="3">
        <v>1.6718579255320101</v>
      </c>
      <c r="T925" s="3">
        <v>-0.35266983950717801</v>
      </c>
      <c r="U925" s="3">
        <f t="shared" si="14"/>
        <v>4.263256414560601E-15</v>
      </c>
    </row>
    <row r="926" spans="1:21">
      <c r="A926">
        <v>34</v>
      </c>
      <c r="B926">
        <v>6</v>
      </c>
      <c r="C926" s="3">
        <v>1.69199999999999</v>
      </c>
      <c r="D926" s="3">
        <v>-0.16800000000000001</v>
      </c>
      <c r="E926" s="3">
        <v>-1.16456897714748E-14</v>
      </c>
      <c r="Q926">
        <v>34</v>
      </c>
      <c r="R926">
        <v>6</v>
      </c>
      <c r="S926" s="3">
        <v>1.69199999999999</v>
      </c>
      <c r="T926" s="3">
        <v>-0.16800000000000001</v>
      </c>
      <c r="U926" s="3">
        <f t="shared" si="14"/>
        <v>4.4211548002850679E-15</v>
      </c>
    </row>
    <row r="927" spans="1:21">
      <c r="A927">
        <v>34</v>
      </c>
      <c r="B927">
        <v>7</v>
      </c>
      <c r="C927" s="3">
        <v>1.86202514716891</v>
      </c>
      <c r="D927" s="3">
        <v>-0.19494003924504599</v>
      </c>
      <c r="E927" s="3">
        <v>-1.5406528766784202E-14</v>
      </c>
      <c r="Q927">
        <v>34</v>
      </c>
      <c r="R927">
        <v>7</v>
      </c>
      <c r="S927" s="3">
        <v>1.86202514716891</v>
      </c>
      <c r="T927" s="3">
        <v>-0.19494003924504599</v>
      </c>
      <c r="U927" s="3">
        <f t="shared" si="14"/>
        <v>5.210646728907401E-15</v>
      </c>
    </row>
    <row r="928" spans="1:21">
      <c r="A928">
        <v>34</v>
      </c>
      <c r="B928">
        <v>8</v>
      </c>
      <c r="C928" s="3">
        <v>2.03205029433783</v>
      </c>
      <c r="D928" s="3">
        <v>-0.221880078490092</v>
      </c>
      <c r="E928" s="3">
        <v>-1.93325754813589E-14</v>
      </c>
      <c r="Q928">
        <v>34</v>
      </c>
      <c r="R928">
        <v>8</v>
      </c>
      <c r="S928" s="3">
        <v>2.03205029433783</v>
      </c>
      <c r="T928" s="3">
        <v>-0.221880078490092</v>
      </c>
      <c r="U928" s="3">
        <f t="shared" si="14"/>
        <v>6.0001386575297349E-15</v>
      </c>
    </row>
    <row r="929" spans="1:21">
      <c r="A929">
        <v>34</v>
      </c>
      <c r="B929">
        <v>9</v>
      </c>
      <c r="C929" s="3">
        <v>1.1959405127124401</v>
      </c>
      <c r="D929" s="3">
        <v>-0.16800000000000101</v>
      </c>
      <c r="E929" s="3">
        <v>9.6406935026331395E-2</v>
      </c>
      <c r="Q929">
        <v>34</v>
      </c>
      <c r="R929">
        <v>9</v>
      </c>
      <c r="S929" s="3">
        <v>1.1959405127124401</v>
      </c>
      <c r="T929" s="3">
        <v>-0.16800000000000101</v>
      </c>
      <c r="U929" s="3">
        <f t="shared" si="14"/>
        <v>-5.1208344905585866E-2</v>
      </c>
    </row>
    <row r="930" spans="1:21">
      <c r="A930">
        <v>34</v>
      </c>
      <c r="B930">
        <v>10</v>
      </c>
      <c r="C930" s="3">
        <v>1.1959405127124401</v>
      </c>
      <c r="D930" s="3">
        <v>-0.28400000000000097</v>
      </c>
      <c r="E930" s="3">
        <v>9.6406935026331103E-2</v>
      </c>
      <c r="Q930">
        <v>34</v>
      </c>
      <c r="R930">
        <v>10</v>
      </c>
      <c r="S930" s="3">
        <v>1.1959405127124401</v>
      </c>
      <c r="T930" s="3">
        <v>-0.28400000000000097</v>
      </c>
      <c r="U930" s="3">
        <f t="shared" si="14"/>
        <v>-5.1208344905585713E-2</v>
      </c>
    </row>
    <row r="931" spans="1:21">
      <c r="A931">
        <v>34</v>
      </c>
      <c r="B931">
        <v>11</v>
      </c>
      <c r="C931" s="3">
        <v>1.1959405127124401</v>
      </c>
      <c r="D931" s="3">
        <v>-0.4</v>
      </c>
      <c r="E931" s="3">
        <v>9.6406935026329896E-2</v>
      </c>
      <c r="Q931">
        <v>34</v>
      </c>
      <c r="R931">
        <v>11</v>
      </c>
      <c r="S931" s="3">
        <v>1.1959405127124401</v>
      </c>
      <c r="T931" s="3">
        <v>-0.4</v>
      </c>
      <c r="U931" s="3">
        <f t="shared" si="14"/>
        <v>-5.1208344905585235E-2</v>
      </c>
    </row>
    <row r="932" spans="1:21">
      <c r="A932">
        <v>34</v>
      </c>
      <c r="B932">
        <v>12</v>
      </c>
      <c r="C932" s="3">
        <v>1.4420217024581901</v>
      </c>
      <c r="D932" s="3">
        <v>-0.16800000000000101</v>
      </c>
      <c r="E932" s="3">
        <v>0.13322876092614699</v>
      </c>
      <c r="Q932">
        <v>34</v>
      </c>
      <c r="R932">
        <v>12</v>
      </c>
      <c r="S932" s="3">
        <v>1.4420217024581901</v>
      </c>
      <c r="T932" s="3">
        <v>-0.16800000000000101</v>
      </c>
      <c r="U932" s="3">
        <f t="shared" si="14"/>
        <v>-5.8650964100101531E-2</v>
      </c>
    </row>
    <row r="933" spans="1:21">
      <c r="A933">
        <v>34</v>
      </c>
      <c r="B933">
        <v>13</v>
      </c>
      <c r="C933" s="3">
        <v>1.5515443774000399</v>
      </c>
      <c r="D933" s="3">
        <v>-0.25752026691508501</v>
      </c>
      <c r="E933" s="3">
        <v>0.14961694920237401</v>
      </c>
      <c r="Q933">
        <v>34</v>
      </c>
      <c r="R933">
        <v>13</v>
      </c>
      <c r="S933" s="3">
        <v>1.5515443774000399</v>
      </c>
      <c r="T933" s="3">
        <v>-0.25752026691508501</v>
      </c>
      <c r="U933" s="3">
        <f t="shared" si="14"/>
        <v>-6.1200638216567113E-2</v>
      </c>
    </row>
    <row r="934" spans="1:21">
      <c r="A934">
        <v>34</v>
      </c>
      <c r="B934">
        <v>14</v>
      </c>
      <c r="C934" s="3">
        <v>1.6679541700534199</v>
      </c>
      <c r="D934" s="3">
        <v>-0.35266983950717801</v>
      </c>
      <c r="E934" s="3">
        <v>0.167035676422218</v>
      </c>
      <c r="Q934">
        <v>34</v>
      </c>
      <c r="R934">
        <v>14</v>
      </c>
      <c r="S934" s="3">
        <v>1.6679541700534199</v>
      </c>
      <c r="T934" s="3">
        <v>-0.35266983950717801</v>
      </c>
      <c r="U934" s="3">
        <f t="shared" si="14"/>
        <v>-6.3541827127584341E-2</v>
      </c>
    </row>
    <row r="935" spans="1:21">
      <c r="A935">
        <v>34</v>
      </c>
      <c r="B935">
        <v>15</v>
      </c>
      <c r="C935" s="3">
        <v>1.6881028922039401</v>
      </c>
      <c r="D935" s="3">
        <v>-0.16800000000000101</v>
      </c>
      <c r="E935" s="3">
        <v>0.170050586825964</v>
      </c>
      <c r="Q935">
        <v>34</v>
      </c>
      <c r="R935">
        <v>15</v>
      </c>
      <c r="S935" s="3">
        <v>1.6881028922039401</v>
      </c>
      <c r="T935" s="3">
        <v>-0.16800000000000101</v>
      </c>
      <c r="U935" s="3">
        <f t="shared" si="14"/>
        <v>-6.3914112779225721E-2</v>
      </c>
    </row>
    <row r="936" spans="1:21">
      <c r="A936">
        <v>34</v>
      </c>
      <c r="B936">
        <v>16</v>
      </c>
      <c r="C936" s="3">
        <v>1.8581841544072899</v>
      </c>
      <c r="D936" s="3">
        <v>-0.19494003924504699</v>
      </c>
      <c r="E936" s="3">
        <v>0.19550032815785201</v>
      </c>
      <c r="Q936">
        <v>34</v>
      </c>
      <c r="R936">
        <v>16</v>
      </c>
      <c r="S936" s="3">
        <v>1.8581841544072899</v>
      </c>
      <c r="T936" s="3">
        <v>-0.19494003924504699</v>
      </c>
      <c r="U936" s="3">
        <f t="shared" si="14"/>
        <v>-6.6733524198547736E-2</v>
      </c>
    </row>
    <row r="937" spans="1:21">
      <c r="A937">
        <v>34</v>
      </c>
      <c r="B937">
        <v>17</v>
      </c>
      <c r="C937" s="3">
        <v>2.02826541661064</v>
      </c>
      <c r="D937" s="3">
        <v>-0.221880078490092</v>
      </c>
      <c r="E937" s="3">
        <v>0.220950069489741</v>
      </c>
      <c r="Q937">
        <v>34</v>
      </c>
      <c r="R937">
        <v>17</v>
      </c>
      <c r="S937" s="3">
        <v>2.02826541661064</v>
      </c>
      <c r="T937" s="3">
        <v>-0.221880078490092</v>
      </c>
      <c r="U937" s="3">
        <f t="shared" si="14"/>
        <v>-6.9078092208990291E-2</v>
      </c>
    </row>
    <row r="938" spans="1:21">
      <c r="A938">
        <v>34</v>
      </c>
      <c r="B938">
        <v>18</v>
      </c>
      <c r="C938" s="3">
        <v>1.18378428204966</v>
      </c>
      <c r="D938" s="3">
        <v>-0.16800000000000301</v>
      </c>
      <c r="E938" s="3">
        <v>0.192237836010094</v>
      </c>
      <c r="Q938">
        <v>34</v>
      </c>
      <c r="R938">
        <v>18</v>
      </c>
      <c r="S938" s="3">
        <v>1.18378428204966</v>
      </c>
      <c r="T938" s="3">
        <v>-0.16800000000000301</v>
      </c>
      <c r="U938" s="3">
        <f t="shared" si="14"/>
        <v>-0.10248769151540529</v>
      </c>
    </row>
    <row r="939" spans="1:21">
      <c r="A939">
        <v>34</v>
      </c>
      <c r="B939">
        <v>19</v>
      </c>
      <c r="C939" s="3">
        <v>1.18378428204966</v>
      </c>
      <c r="D939" s="3">
        <v>-0.28400000000000197</v>
      </c>
      <c r="E939" s="3">
        <v>0.192237836010094</v>
      </c>
      <c r="Q939">
        <v>34</v>
      </c>
      <c r="R939">
        <v>19</v>
      </c>
      <c r="S939" s="3">
        <v>1.18378428204966</v>
      </c>
      <c r="T939" s="3">
        <v>-0.28400000000000197</v>
      </c>
      <c r="U939" s="3">
        <f t="shared" si="14"/>
        <v>-0.10248769151540529</v>
      </c>
    </row>
    <row r="940" spans="1:21">
      <c r="A940">
        <v>34</v>
      </c>
      <c r="B940">
        <v>20</v>
      </c>
      <c r="C940" s="3">
        <v>1.18378428204966</v>
      </c>
      <c r="D940" s="3">
        <v>-0.4</v>
      </c>
      <c r="E940" s="3">
        <v>0.192237836010094</v>
      </c>
      <c r="Q940">
        <v>34</v>
      </c>
      <c r="R940">
        <v>20</v>
      </c>
      <c r="S940" s="3">
        <v>1.18378428204966</v>
      </c>
      <c r="T940" s="3">
        <v>-0.4</v>
      </c>
      <c r="U940" s="3">
        <f t="shared" si="14"/>
        <v>-0.10248769151540529</v>
      </c>
    </row>
    <row r="941" spans="1:21">
      <c r="A941">
        <v>34</v>
      </c>
      <c r="B941">
        <v>21</v>
      </c>
      <c r="C941" s="3">
        <v>1.4301085964086699</v>
      </c>
      <c r="D941" s="3">
        <v>-0.16800000000000301</v>
      </c>
      <c r="E941" s="3">
        <v>0.26596288983378302</v>
      </c>
      <c r="Q941">
        <v>34</v>
      </c>
      <c r="R941">
        <v>21</v>
      </c>
      <c r="S941" s="3">
        <v>1.4301085964086699</v>
      </c>
      <c r="T941" s="3">
        <v>-0.16800000000000301</v>
      </c>
      <c r="U941" s="3">
        <f t="shared" si="14"/>
        <v>-0.11705736855386294</v>
      </c>
    </row>
    <row r="942" spans="1:21">
      <c r="A942">
        <v>34</v>
      </c>
      <c r="B942">
        <v>22</v>
      </c>
      <c r="C942" s="3">
        <v>1.5397394781501399</v>
      </c>
      <c r="D942" s="3">
        <v>-0.257520266915086</v>
      </c>
      <c r="E942" s="3">
        <v>0.298775495760083</v>
      </c>
      <c r="Q942">
        <v>34</v>
      </c>
      <c r="R942">
        <v>22</v>
      </c>
      <c r="S942" s="3">
        <v>1.5397394781501399</v>
      </c>
      <c r="T942" s="3">
        <v>-0.257520266915086</v>
      </c>
      <c r="U942" s="3">
        <f t="shared" si="14"/>
        <v>-0.12201522121953493</v>
      </c>
    </row>
    <row r="943" spans="1:21">
      <c r="A943">
        <v>34</v>
      </c>
      <c r="B943">
        <v>23</v>
      </c>
      <c r="C943" s="3">
        <v>1.6562642819746201</v>
      </c>
      <c r="D943" s="3">
        <v>-0.35266983950717801</v>
      </c>
      <c r="E943" s="3">
        <v>0.333651457786445</v>
      </c>
      <c r="Q943">
        <v>34</v>
      </c>
      <c r="R943">
        <v>23</v>
      </c>
      <c r="S943" s="3">
        <v>1.6562642819746201</v>
      </c>
      <c r="T943" s="3">
        <v>-0.35266983950717801</v>
      </c>
      <c r="U943" s="3">
        <f t="shared" si="14"/>
        <v>-0.12655216181887677</v>
      </c>
    </row>
    <row r="944" spans="1:21">
      <c r="A944">
        <v>34</v>
      </c>
      <c r="B944">
        <v>24</v>
      </c>
      <c r="C944" s="3">
        <v>1.6764329107676701</v>
      </c>
      <c r="D944" s="3">
        <v>-0.16800000000000301</v>
      </c>
      <c r="E944" s="3">
        <v>0.33968794365747101</v>
      </c>
      <c r="Q944">
        <v>34</v>
      </c>
      <c r="R944">
        <v>24</v>
      </c>
      <c r="S944" s="3">
        <v>1.6764329107676701</v>
      </c>
      <c r="T944" s="3">
        <v>-0.16800000000000301</v>
      </c>
      <c r="U944" s="3">
        <f t="shared" si="14"/>
        <v>-0.12727221951906656</v>
      </c>
    </row>
    <row r="945" spans="1:21">
      <c r="A945">
        <v>34</v>
      </c>
      <c r="B945">
        <v>25</v>
      </c>
      <c r="C945" s="3">
        <v>1.84668221076838</v>
      </c>
      <c r="D945" s="3">
        <v>-0.19494003924504699</v>
      </c>
      <c r="E945" s="3">
        <v>0.39064368807376798</v>
      </c>
      <c r="Q945">
        <v>34</v>
      </c>
      <c r="R945">
        <v>25</v>
      </c>
      <c r="S945" s="3">
        <v>1.84668221076838</v>
      </c>
      <c r="T945" s="3">
        <v>-0.19494003924504699</v>
      </c>
      <c r="U945" s="3">
        <f t="shared" si="14"/>
        <v>-0.13271287339449411</v>
      </c>
    </row>
    <row r="946" spans="1:21">
      <c r="A946">
        <v>34</v>
      </c>
      <c r="B946">
        <v>26</v>
      </c>
      <c r="C946" s="3">
        <v>2.0169315107690799</v>
      </c>
      <c r="D946" s="3">
        <v>-0.221880078490092</v>
      </c>
      <c r="E946" s="3">
        <v>0.441599432490064</v>
      </c>
      <c r="Q946">
        <v>34</v>
      </c>
      <c r="R946">
        <v>26</v>
      </c>
      <c r="S946" s="3">
        <v>2.0169315107690799</v>
      </c>
      <c r="T946" s="3">
        <v>-0.221880078490092</v>
      </c>
      <c r="U946" s="3">
        <f t="shared" si="14"/>
        <v>-0.13722014842315119</v>
      </c>
    </row>
    <row r="947" spans="1:21">
      <c r="A947">
        <v>35</v>
      </c>
      <c r="B947">
        <v>0</v>
      </c>
      <c r="C947" s="3">
        <v>1.69199999999999</v>
      </c>
      <c r="D947" s="3">
        <v>-0.16800000000000001</v>
      </c>
      <c r="E947" s="3">
        <v>-1.16456897714748E-14</v>
      </c>
      <c r="Q947">
        <v>35</v>
      </c>
      <c r="R947">
        <v>0</v>
      </c>
      <c r="S947" s="3">
        <v>1.69199999999999</v>
      </c>
      <c r="T947" s="3">
        <v>-0.16800000000000001</v>
      </c>
      <c r="U947" s="3">
        <f t="shared" si="14"/>
        <v>4.4211548002850679E-15</v>
      </c>
    </row>
    <row r="948" spans="1:21">
      <c r="A948">
        <v>35</v>
      </c>
      <c r="B948">
        <v>1</v>
      </c>
      <c r="C948" s="3">
        <v>1.86202514716891</v>
      </c>
      <c r="D948" s="3">
        <v>-0.19494003924504599</v>
      </c>
      <c r="E948" s="3">
        <v>-1.5406528766784202E-14</v>
      </c>
      <c r="Q948">
        <v>35</v>
      </c>
      <c r="R948">
        <v>1</v>
      </c>
      <c r="S948" s="3">
        <v>1.86202514716891</v>
      </c>
      <c r="T948" s="3">
        <v>-0.19494003924504599</v>
      </c>
      <c r="U948" s="3">
        <f t="shared" si="14"/>
        <v>5.210646728907401E-15</v>
      </c>
    </row>
    <row r="949" spans="1:21">
      <c r="A949">
        <v>35</v>
      </c>
      <c r="B949">
        <v>2</v>
      </c>
      <c r="C949" s="3">
        <v>2.03205029433783</v>
      </c>
      <c r="D949" s="3">
        <v>-0.221880078490092</v>
      </c>
      <c r="E949" s="3">
        <v>-1.93325754813589E-14</v>
      </c>
      <c r="Q949">
        <v>35</v>
      </c>
      <c r="R949">
        <v>2</v>
      </c>
      <c r="S949" s="3">
        <v>2.03205029433783</v>
      </c>
      <c r="T949" s="3">
        <v>-0.221880078490092</v>
      </c>
      <c r="U949" s="3">
        <f t="shared" si="14"/>
        <v>6.0001386575297349E-15</v>
      </c>
    </row>
    <row r="950" spans="1:21">
      <c r="A950">
        <v>35</v>
      </c>
      <c r="B950">
        <v>3</v>
      </c>
      <c r="C950" s="3">
        <v>1.69199999999999</v>
      </c>
      <c r="D950" s="3">
        <v>-8.4000000000000505E-2</v>
      </c>
      <c r="E950" s="3">
        <v>-1.1668662237202699E-14</v>
      </c>
      <c r="Q950">
        <v>35</v>
      </c>
      <c r="R950">
        <v>3</v>
      </c>
      <c r="S950" s="3">
        <v>1.69199999999999</v>
      </c>
      <c r="T950" s="3">
        <v>-8.4000000000000505E-2</v>
      </c>
      <c r="U950" s="3">
        <f t="shared" si="14"/>
        <v>4.4211548002850679E-15</v>
      </c>
    </row>
    <row r="951" spans="1:21">
      <c r="A951">
        <v>35</v>
      </c>
      <c r="B951">
        <v>4</v>
      </c>
      <c r="C951" s="3">
        <v>1.92202444485298</v>
      </c>
      <c r="D951" s="3">
        <v>-9.97838048944132E-2</v>
      </c>
      <c r="E951" s="3">
        <v>-1.6871787707786999E-14</v>
      </c>
      <c r="Q951">
        <v>35</v>
      </c>
      <c r="R951">
        <v>4</v>
      </c>
      <c r="S951" s="3">
        <v>1.92202444485298</v>
      </c>
      <c r="T951" s="3">
        <v>-9.97838048944132E-2</v>
      </c>
      <c r="U951" s="3">
        <f t="shared" si="14"/>
        <v>5.5264435003563349E-15</v>
      </c>
    </row>
    <row r="952" spans="1:21">
      <c r="A952">
        <v>35</v>
      </c>
      <c r="B952">
        <v>5</v>
      </c>
      <c r="C952" s="3">
        <v>2.1570920264890399</v>
      </c>
      <c r="D952" s="3">
        <v>-0.11591365947537299</v>
      </c>
      <c r="E952" s="3">
        <v>-2.2017390591252801E-14</v>
      </c>
      <c r="Q952">
        <v>35</v>
      </c>
      <c r="R952">
        <v>5</v>
      </c>
      <c r="S952" s="3">
        <v>2.1570920264890399</v>
      </c>
      <c r="T952" s="3">
        <v>-0.11591365947537299</v>
      </c>
      <c r="U952" s="3">
        <f t="shared" si="14"/>
        <v>6.4738338147031349E-15</v>
      </c>
    </row>
    <row r="953" spans="1:21">
      <c r="A953">
        <v>35</v>
      </c>
      <c r="B953">
        <v>6</v>
      </c>
      <c r="C953" s="3">
        <v>1.69199999999999</v>
      </c>
      <c r="D953" s="3">
        <v>-5.3725209615143698E-16</v>
      </c>
      <c r="E953" s="3">
        <v>-1.16041319953475E-14</v>
      </c>
      <c r="Q953">
        <v>35</v>
      </c>
      <c r="R953">
        <v>6</v>
      </c>
      <c r="S953" s="3">
        <v>1.69199999999999</v>
      </c>
      <c r="T953" s="3">
        <v>-5.3725209615143698E-16</v>
      </c>
      <c r="U953" s="3">
        <f t="shared" si="14"/>
        <v>4.4211548002850679E-15</v>
      </c>
    </row>
    <row r="954" spans="1:21">
      <c r="A954">
        <v>35</v>
      </c>
      <c r="B954">
        <v>7</v>
      </c>
      <c r="C954" s="3">
        <v>1.94599999999999</v>
      </c>
      <c r="D954" s="3">
        <v>-5.2432553910994904E-16</v>
      </c>
      <c r="E954" s="3">
        <v>-1.7375887028169301E-14</v>
      </c>
      <c r="Q954">
        <v>35</v>
      </c>
      <c r="R954">
        <v>7</v>
      </c>
      <c r="S954" s="3">
        <v>1.94599999999999</v>
      </c>
      <c r="T954" s="3">
        <v>-5.2432553910994904E-16</v>
      </c>
      <c r="U954" s="3">
        <f t="shared" si="14"/>
        <v>5.6843418860808018E-15</v>
      </c>
    </row>
    <row r="955" spans="1:21">
      <c r="A955">
        <v>35</v>
      </c>
      <c r="B955">
        <v>8</v>
      </c>
      <c r="C955" s="3">
        <v>2.1999999999999802</v>
      </c>
      <c r="D955" s="3">
        <v>-5.3852607744127602E-16</v>
      </c>
      <c r="E955" s="3">
        <v>-2.2994375110743099E-14</v>
      </c>
      <c r="Q955">
        <v>35</v>
      </c>
      <c r="R955">
        <v>8</v>
      </c>
      <c r="S955" s="3">
        <v>2.1999999999999802</v>
      </c>
      <c r="T955" s="3">
        <v>-5.3852607744127602E-16</v>
      </c>
      <c r="U955" s="3">
        <f t="shared" si="14"/>
        <v>6.6317322004276018E-15</v>
      </c>
    </row>
    <row r="956" spans="1:21">
      <c r="A956">
        <v>35</v>
      </c>
      <c r="B956">
        <v>9</v>
      </c>
      <c r="C956" s="3">
        <v>1.6881028922039401</v>
      </c>
      <c r="D956" s="3">
        <v>-0.16800000000000101</v>
      </c>
      <c r="E956" s="3">
        <v>0.170050586825964</v>
      </c>
      <c r="Q956">
        <v>35</v>
      </c>
      <c r="R956">
        <v>9</v>
      </c>
      <c r="S956" s="3">
        <v>1.6881028922039401</v>
      </c>
      <c r="T956" s="3">
        <v>-0.16800000000000101</v>
      </c>
      <c r="U956" s="3">
        <f t="shared" si="14"/>
        <v>-6.3914112779225721E-2</v>
      </c>
    </row>
    <row r="957" spans="1:21">
      <c r="A957">
        <v>35</v>
      </c>
      <c r="B957">
        <v>10</v>
      </c>
      <c r="C957" s="3">
        <v>1.8581841544072899</v>
      </c>
      <c r="D957" s="3">
        <v>-0.19494003924504699</v>
      </c>
      <c r="E957" s="3">
        <v>0.19550032815785201</v>
      </c>
      <c r="Q957">
        <v>35</v>
      </c>
      <c r="R957">
        <v>10</v>
      </c>
      <c r="S957" s="3">
        <v>1.8581841544072899</v>
      </c>
      <c r="T957" s="3">
        <v>-0.19494003924504699</v>
      </c>
      <c r="U957" s="3">
        <f t="shared" si="14"/>
        <v>-6.6733524198547736E-2</v>
      </c>
    </row>
    <row r="958" spans="1:21">
      <c r="A958">
        <v>35</v>
      </c>
      <c r="B958">
        <v>11</v>
      </c>
      <c r="C958" s="3">
        <v>2.02826541661064</v>
      </c>
      <c r="D958" s="3">
        <v>-0.221880078490092</v>
      </c>
      <c r="E958" s="3">
        <v>0.220950069489741</v>
      </c>
      <c r="Q958">
        <v>35</v>
      </c>
      <c r="R958">
        <v>11</v>
      </c>
      <c r="S958" s="3">
        <v>2.02826541661064</v>
      </c>
      <c r="T958" s="3">
        <v>-0.221880078490092</v>
      </c>
      <c r="U958" s="3">
        <f t="shared" si="14"/>
        <v>-6.9078092208990291E-2</v>
      </c>
    </row>
    <row r="959" spans="1:21">
      <c r="A959">
        <v>35</v>
      </c>
      <c r="B959">
        <v>12</v>
      </c>
      <c r="C959" s="3">
        <v>1.6881028922039401</v>
      </c>
      <c r="D959" s="3">
        <v>-8.4000000000001199E-2</v>
      </c>
      <c r="E959" s="3">
        <v>0.170050586825964</v>
      </c>
      <c r="Q959">
        <v>35</v>
      </c>
      <c r="R959">
        <v>12</v>
      </c>
      <c r="S959" s="3">
        <v>1.6881028922039401</v>
      </c>
      <c r="T959" s="3">
        <v>-8.4000000000001199E-2</v>
      </c>
      <c r="U959" s="3">
        <f t="shared" si="14"/>
        <v>-6.3914112779225721E-2</v>
      </c>
    </row>
    <row r="960" spans="1:21">
      <c r="A960">
        <v>35</v>
      </c>
      <c r="B960">
        <v>13</v>
      </c>
      <c r="C960" s="3">
        <v>1.9182032542365799</v>
      </c>
      <c r="D960" s="3">
        <v>-9.9783804894413394E-2</v>
      </c>
      <c r="E960" s="3">
        <v>0.204481156179942</v>
      </c>
      <c r="Q960">
        <v>35</v>
      </c>
      <c r="R960">
        <v>13</v>
      </c>
      <c r="S960" s="3">
        <v>1.9182032542365799</v>
      </c>
      <c r="T960" s="3">
        <v>-9.9783804894413394E-2</v>
      </c>
      <c r="U960" s="3">
        <f t="shared" si="14"/>
        <v>-6.760857485643107E-2</v>
      </c>
    </row>
    <row r="961" spans="1:21">
      <c r="A961">
        <v>35</v>
      </c>
      <c r="B961">
        <v>14</v>
      </c>
      <c r="C961" s="3">
        <v>2.1533484174872202</v>
      </c>
      <c r="D961" s="3">
        <v>-0.11591365947537299</v>
      </c>
      <c r="E961" s="3">
        <v>0.23966659343885899</v>
      </c>
      <c r="Q961">
        <v>35</v>
      </c>
      <c r="R961">
        <v>14</v>
      </c>
      <c r="S961" s="3">
        <v>2.1533484174872202</v>
      </c>
      <c r="T961" s="3">
        <v>-0.11591365947537299</v>
      </c>
      <c r="U961" s="3">
        <f t="shared" si="14"/>
        <v>-7.0565039452577916E-2</v>
      </c>
    </row>
    <row r="962" spans="1:21">
      <c r="A962">
        <v>35</v>
      </c>
      <c r="B962">
        <v>15</v>
      </c>
      <c r="C962" s="3">
        <v>1.6881028922039401</v>
      </c>
      <c r="D962" s="3">
        <v>-5.3585137764733503E-16</v>
      </c>
      <c r="E962" s="3">
        <v>0.170050586825964</v>
      </c>
      <c r="Q962">
        <v>35</v>
      </c>
      <c r="R962">
        <v>15</v>
      </c>
      <c r="S962" s="3">
        <v>1.6881028922039401</v>
      </c>
      <c r="T962" s="3">
        <v>-5.3585137764733503E-16</v>
      </c>
      <c r="U962" s="3">
        <f t="shared" si="14"/>
        <v>-6.3914112779225721E-2</v>
      </c>
    </row>
    <row r="963" spans="1:21">
      <c r="A963">
        <v>35</v>
      </c>
      <c r="B963">
        <v>16</v>
      </c>
      <c r="C963" s="3">
        <v>1.94218672226662</v>
      </c>
      <c r="D963" s="3">
        <v>-5.4260404199944305E-16</v>
      </c>
      <c r="E963" s="3">
        <v>0.208069870478619</v>
      </c>
      <c r="Q963">
        <v>35</v>
      </c>
      <c r="R963">
        <v>16</v>
      </c>
      <c r="S963" s="3">
        <v>1.94218672226662</v>
      </c>
      <c r="T963" s="3">
        <v>-5.4260404199944305E-16</v>
      </c>
      <c r="U963" s="3">
        <f t="shared" ref="U963:U1026" si="15">(2*ATAN2(E963,C963)*180/PI()-180)/180</f>
        <v>-6.7943051465112425E-2</v>
      </c>
    </row>
    <row r="964" spans="1:21">
      <c r="A964">
        <v>35</v>
      </c>
      <c r="B964">
        <v>17</v>
      </c>
      <c r="C964" s="3">
        <v>2.1962705523292998</v>
      </c>
      <c r="D964" s="3">
        <v>-5.4142871963466504E-16</v>
      </c>
      <c r="E964" s="3">
        <v>0.246089154131274</v>
      </c>
      <c r="Q964">
        <v>35</v>
      </c>
      <c r="R964">
        <v>17</v>
      </c>
      <c r="S964" s="3">
        <v>2.1962705523292998</v>
      </c>
      <c r="T964" s="3">
        <v>-5.4142871963466504E-16</v>
      </c>
      <c r="U964" s="3">
        <f t="shared" si="15"/>
        <v>-7.1036092250784416E-2</v>
      </c>
    </row>
    <row r="965" spans="1:21">
      <c r="A965">
        <v>35</v>
      </c>
      <c r="B965">
        <v>18</v>
      </c>
      <c r="C965" s="3">
        <v>1.6764329107676701</v>
      </c>
      <c r="D965" s="3">
        <v>-0.16800000000000301</v>
      </c>
      <c r="E965" s="3">
        <v>0.33968794365747101</v>
      </c>
      <c r="Q965">
        <v>35</v>
      </c>
      <c r="R965">
        <v>18</v>
      </c>
      <c r="S965" s="3">
        <v>1.6764329107676701</v>
      </c>
      <c r="T965" s="3">
        <v>-0.16800000000000301</v>
      </c>
      <c r="U965" s="3">
        <f t="shared" si="15"/>
        <v>-0.12727221951906656</v>
      </c>
    </row>
    <row r="966" spans="1:21">
      <c r="A966">
        <v>35</v>
      </c>
      <c r="B966">
        <v>19</v>
      </c>
      <c r="C966" s="3">
        <v>1.84668221076838</v>
      </c>
      <c r="D966" s="3">
        <v>-0.19494003924504699</v>
      </c>
      <c r="E966" s="3">
        <v>0.39064368807376798</v>
      </c>
      <c r="Q966">
        <v>35</v>
      </c>
      <c r="R966">
        <v>19</v>
      </c>
      <c r="S966" s="3">
        <v>1.84668221076838</v>
      </c>
      <c r="T966" s="3">
        <v>-0.19494003924504699</v>
      </c>
      <c r="U966" s="3">
        <f t="shared" si="15"/>
        <v>-0.13271287339449411</v>
      </c>
    </row>
    <row r="967" spans="1:21">
      <c r="A967">
        <v>35</v>
      </c>
      <c r="B967">
        <v>20</v>
      </c>
      <c r="C967" s="3">
        <v>2.0169315107690799</v>
      </c>
      <c r="D967" s="3">
        <v>-0.221880078490092</v>
      </c>
      <c r="E967" s="3">
        <v>0.441599432490064</v>
      </c>
      <c r="Q967">
        <v>35</v>
      </c>
      <c r="R967">
        <v>20</v>
      </c>
      <c r="S967" s="3">
        <v>2.0169315107690799</v>
      </c>
      <c r="T967" s="3">
        <v>-0.221880078490092</v>
      </c>
      <c r="U967" s="3">
        <f t="shared" si="15"/>
        <v>-0.13722014842315119</v>
      </c>
    </row>
    <row r="968" spans="1:21">
      <c r="A968">
        <v>35</v>
      </c>
      <c r="B968">
        <v>21</v>
      </c>
      <c r="C968" s="3">
        <v>1.6764329107676801</v>
      </c>
      <c r="D968" s="3">
        <v>-8.4000000000002906E-2</v>
      </c>
      <c r="E968" s="3">
        <v>0.33968794365747101</v>
      </c>
      <c r="Q968">
        <v>35</v>
      </c>
      <c r="R968">
        <v>21</v>
      </c>
      <c r="S968" s="3">
        <v>1.6764329107676801</v>
      </c>
      <c r="T968" s="3">
        <v>-8.4000000000002906E-2</v>
      </c>
      <c r="U968" s="3">
        <f t="shared" si="15"/>
        <v>-0.12727221951906575</v>
      </c>
    </row>
    <row r="969" spans="1:21">
      <c r="A969">
        <v>35</v>
      </c>
      <c r="B969">
        <v>22</v>
      </c>
      <c r="C969" s="3">
        <v>1.90676060858973</v>
      </c>
      <c r="D969" s="3">
        <v>-9.9783804894414505E-2</v>
      </c>
      <c r="E969" s="3">
        <v>0.40862519803775799</v>
      </c>
      <c r="Q969">
        <v>35</v>
      </c>
      <c r="R969">
        <v>22</v>
      </c>
      <c r="S969" s="3">
        <v>1.90676060858973</v>
      </c>
      <c r="T969" s="3">
        <v>-9.9783804894414505E-2</v>
      </c>
      <c r="U969" s="3">
        <f t="shared" si="15"/>
        <v>-0.13439692786745669</v>
      </c>
    </row>
    <row r="970" spans="1:21">
      <c r="A970">
        <v>35</v>
      </c>
      <c r="B970">
        <v>23</v>
      </c>
      <c r="C970" s="3">
        <v>2.1421380918195201</v>
      </c>
      <c r="D970" s="3">
        <v>-0.11591365947537401</v>
      </c>
      <c r="E970" s="3">
        <v>0.47907385701467797</v>
      </c>
      <c r="Q970">
        <v>35</v>
      </c>
      <c r="R970">
        <v>23</v>
      </c>
      <c r="S970" s="3">
        <v>2.1421380918195201</v>
      </c>
      <c r="T970" s="3">
        <v>-0.11591365947537401</v>
      </c>
      <c r="U970" s="3">
        <f t="shared" si="15"/>
        <v>-0.14007055147381051</v>
      </c>
    </row>
    <row r="971" spans="1:21">
      <c r="A971">
        <v>35</v>
      </c>
      <c r="B971">
        <v>24</v>
      </c>
      <c r="C971" s="3">
        <v>1.6764329107676801</v>
      </c>
      <c r="D971" s="3">
        <v>-5.29226263352075E-16</v>
      </c>
      <c r="E971" s="3">
        <v>0.33968794365747101</v>
      </c>
      <c r="Q971">
        <v>35</v>
      </c>
      <c r="R971">
        <v>24</v>
      </c>
      <c r="S971" s="3">
        <v>1.6764329107676801</v>
      </c>
      <c r="T971" s="3">
        <v>-5.29226263352075E-16</v>
      </c>
      <c r="U971" s="3">
        <f t="shared" si="15"/>
        <v>-0.12727221951906575</v>
      </c>
    </row>
    <row r="972" spans="1:21">
      <c r="A972">
        <v>35</v>
      </c>
      <c r="B972">
        <v>25</v>
      </c>
      <c r="C972" s="3">
        <v>1.9307677719351</v>
      </c>
      <c r="D972" s="3">
        <v>-5.4860475157420498E-16</v>
      </c>
      <c r="E972" s="3">
        <v>0.41581056020713097</v>
      </c>
      <c r="Q972">
        <v>35</v>
      </c>
      <c r="R972">
        <v>25</v>
      </c>
      <c r="S972" s="3">
        <v>1.9307677719351</v>
      </c>
      <c r="T972" s="3">
        <v>-5.4860475157420498E-16</v>
      </c>
      <c r="U972" s="3">
        <f t="shared" si="15"/>
        <v>-0.13504006186104883</v>
      </c>
    </row>
    <row r="973" spans="1:21">
      <c r="A973">
        <v>35</v>
      </c>
      <c r="B973">
        <v>26</v>
      </c>
      <c r="C973" s="3">
        <v>2.1851026331025198</v>
      </c>
      <c r="D973" s="3">
        <v>-5.4303804257761898E-16</v>
      </c>
      <c r="E973" s="3">
        <v>0.49193317675679199</v>
      </c>
      <c r="Q973">
        <v>35</v>
      </c>
      <c r="R973">
        <v>26</v>
      </c>
      <c r="S973" s="3">
        <v>2.1851026331025198</v>
      </c>
      <c r="T973" s="3">
        <v>-5.4303804257761898E-16</v>
      </c>
      <c r="U973" s="3">
        <f t="shared" si="15"/>
        <v>-0.14097220352319825</v>
      </c>
    </row>
    <row r="974" spans="1:21">
      <c r="A974">
        <v>36</v>
      </c>
      <c r="B974">
        <v>0</v>
      </c>
      <c r="C974" s="3">
        <v>1.69199999999999</v>
      </c>
      <c r="D974" s="3">
        <v>-5.3725209615143698E-16</v>
      </c>
      <c r="E974" s="3">
        <v>-1.16041319953475E-14</v>
      </c>
      <c r="Q974">
        <v>36</v>
      </c>
      <c r="R974">
        <v>0</v>
      </c>
      <c r="S974" s="3">
        <v>1.69199999999999</v>
      </c>
      <c r="T974" s="3">
        <v>-5.3725209615143698E-16</v>
      </c>
      <c r="U974" s="3">
        <f t="shared" si="15"/>
        <v>4.4211548002850679E-15</v>
      </c>
    </row>
    <row r="975" spans="1:21">
      <c r="A975">
        <v>36</v>
      </c>
      <c r="B975">
        <v>1</v>
      </c>
      <c r="C975" s="3">
        <v>1.94599999999999</v>
      </c>
      <c r="D975" s="3">
        <v>-5.2432553910994904E-16</v>
      </c>
      <c r="E975" s="3">
        <v>-1.7375887028169301E-14</v>
      </c>
      <c r="Q975">
        <v>36</v>
      </c>
      <c r="R975">
        <v>1</v>
      </c>
      <c r="S975" s="3">
        <v>1.94599999999999</v>
      </c>
      <c r="T975" s="3">
        <v>-5.2432553910994904E-16</v>
      </c>
      <c r="U975" s="3">
        <f t="shared" si="15"/>
        <v>5.6843418860808018E-15</v>
      </c>
    </row>
    <row r="976" spans="1:21">
      <c r="A976">
        <v>36</v>
      </c>
      <c r="B976">
        <v>2</v>
      </c>
      <c r="C976" s="3">
        <v>2.1999999999999802</v>
      </c>
      <c r="D976" s="3">
        <v>-5.3852607744127602E-16</v>
      </c>
      <c r="E976" s="3">
        <v>-2.2994375110743099E-14</v>
      </c>
      <c r="Q976">
        <v>36</v>
      </c>
      <c r="R976">
        <v>2</v>
      </c>
      <c r="S976" s="3">
        <v>2.1999999999999802</v>
      </c>
      <c r="T976" s="3">
        <v>-5.3852607744127602E-16</v>
      </c>
      <c r="U976" s="3">
        <f t="shared" si="15"/>
        <v>6.6317322004276018E-15</v>
      </c>
    </row>
    <row r="977" spans="1:21">
      <c r="A977">
        <v>36</v>
      </c>
      <c r="B977">
        <v>3</v>
      </c>
      <c r="C977" s="3">
        <v>1.69199999999999</v>
      </c>
      <c r="D977" s="3">
        <v>8.3999999999999506E-2</v>
      </c>
      <c r="E977" s="3">
        <v>-1.1590848461584301E-14</v>
      </c>
      <c r="Q977">
        <v>36</v>
      </c>
      <c r="R977">
        <v>3</v>
      </c>
      <c r="S977" s="3">
        <v>1.69199999999999</v>
      </c>
      <c r="T977" s="3">
        <v>8.3999999999999506E-2</v>
      </c>
      <c r="U977" s="3">
        <f t="shared" si="15"/>
        <v>4.4211548002850679E-15</v>
      </c>
    </row>
    <row r="978" spans="1:21">
      <c r="A978">
        <v>36</v>
      </c>
      <c r="B978">
        <v>4</v>
      </c>
      <c r="C978" s="3">
        <v>1.92202444485298</v>
      </c>
      <c r="D978" s="3">
        <v>9.9783804894411299E-2</v>
      </c>
      <c r="E978" s="3">
        <v>-1.68007516996607E-14</v>
      </c>
      <c r="Q978">
        <v>36</v>
      </c>
      <c r="R978">
        <v>4</v>
      </c>
      <c r="S978" s="3">
        <v>1.92202444485298</v>
      </c>
      <c r="T978" s="3">
        <v>9.9783804894411299E-2</v>
      </c>
      <c r="U978" s="3">
        <f t="shared" si="15"/>
        <v>5.5264435003563349E-15</v>
      </c>
    </row>
    <row r="979" spans="1:21">
      <c r="A979">
        <v>36</v>
      </c>
      <c r="B979">
        <v>5</v>
      </c>
      <c r="C979" s="3">
        <v>2.1570920264890301</v>
      </c>
      <c r="D979" s="3">
        <v>0.11591365947537</v>
      </c>
      <c r="E979" s="3">
        <v>-2.2023606776750399E-14</v>
      </c>
      <c r="Q979">
        <v>36</v>
      </c>
      <c r="R979">
        <v>5</v>
      </c>
      <c r="S979" s="3">
        <v>2.1570920264890301</v>
      </c>
      <c r="T979" s="3">
        <v>0.11591365947537</v>
      </c>
      <c r="U979" s="3">
        <f t="shared" si="15"/>
        <v>6.4738338147031349E-15</v>
      </c>
    </row>
    <row r="980" spans="1:21">
      <c r="A980">
        <v>36</v>
      </c>
      <c r="B980">
        <v>6</v>
      </c>
      <c r="C980" s="3">
        <v>1.69199999999999</v>
      </c>
      <c r="D980" s="3">
        <v>0.16799999999999901</v>
      </c>
      <c r="E980" s="3">
        <v>-1.1608592010822301E-14</v>
      </c>
      <c r="Q980">
        <v>36</v>
      </c>
      <c r="R980">
        <v>6</v>
      </c>
      <c r="S980" s="3">
        <v>1.69199999999999</v>
      </c>
      <c r="T980" s="3">
        <v>0.16799999999999901</v>
      </c>
      <c r="U980" s="3">
        <f t="shared" si="15"/>
        <v>4.4211548002850679E-15</v>
      </c>
    </row>
    <row r="981" spans="1:21">
      <c r="A981">
        <v>36</v>
      </c>
      <c r="B981">
        <v>7</v>
      </c>
      <c r="C981" s="3">
        <v>1.86202514716891</v>
      </c>
      <c r="D981" s="3">
        <v>0.19494003924504399</v>
      </c>
      <c r="E981" s="3">
        <v>-1.5406049928069001E-14</v>
      </c>
      <c r="Q981">
        <v>36</v>
      </c>
      <c r="R981">
        <v>7</v>
      </c>
      <c r="S981" s="3">
        <v>1.86202514716891</v>
      </c>
      <c r="T981" s="3">
        <v>0.19494003924504399</v>
      </c>
      <c r="U981" s="3">
        <f t="shared" si="15"/>
        <v>5.210646728907401E-15</v>
      </c>
    </row>
    <row r="982" spans="1:21">
      <c r="A982">
        <v>36</v>
      </c>
      <c r="B982">
        <v>8</v>
      </c>
      <c r="C982" s="3">
        <v>2.0320502943378198</v>
      </c>
      <c r="D982" s="3">
        <v>0.22188007849008801</v>
      </c>
      <c r="E982" s="3">
        <v>-1.9281949513472899E-14</v>
      </c>
      <c r="Q982">
        <v>36</v>
      </c>
      <c r="R982">
        <v>8</v>
      </c>
      <c r="S982" s="3">
        <v>2.0320502943378198</v>
      </c>
      <c r="T982" s="3">
        <v>0.22188007849008801</v>
      </c>
      <c r="U982" s="3">
        <f t="shared" si="15"/>
        <v>5.8422402718052679E-15</v>
      </c>
    </row>
    <row r="983" spans="1:21">
      <c r="A983">
        <v>36</v>
      </c>
      <c r="B983">
        <v>9</v>
      </c>
      <c r="C983" s="3">
        <v>1.6881028922039401</v>
      </c>
      <c r="D983" s="3">
        <v>-5.3585137764733503E-16</v>
      </c>
      <c r="E983" s="3">
        <v>0.170050586825964</v>
      </c>
      <c r="Q983">
        <v>36</v>
      </c>
      <c r="R983">
        <v>9</v>
      </c>
      <c r="S983" s="3">
        <v>1.6881028922039401</v>
      </c>
      <c r="T983" s="3">
        <v>-5.3585137764733503E-16</v>
      </c>
      <c r="U983" s="3">
        <f t="shared" si="15"/>
        <v>-6.3914112779225721E-2</v>
      </c>
    </row>
    <row r="984" spans="1:21">
      <c r="A984">
        <v>36</v>
      </c>
      <c r="B984">
        <v>10</v>
      </c>
      <c r="C984" s="3">
        <v>1.94218672226662</v>
      </c>
      <c r="D984" s="3">
        <v>-5.4260404199944305E-16</v>
      </c>
      <c r="E984" s="3">
        <v>0.208069870478619</v>
      </c>
      <c r="Q984">
        <v>36</v>
      </c>
      <c r="R984">
        <v>10</v>
      </c>
      <c r="S984" s="3">
        <v>1.94218672226662</v>
      </c>
      <c r="T984" s="3">
        <v>-5.4260404199944305E-16</v>
      </c>
      <c r="U984" s="3">
        <f t="shared" si="15"/>
        <v>-6.7943051465112425E-2</v>
      </c>
    </row>
    <row r="985" spans="1:21">
      <c r="A985">
        <v>36</v>
      </c>
      <c r="B985">
        <v>11</v>
      </c>
      <c r="C985" s="3">
        <v>2.1962705523292998</v>
      </c>
      <c r="D985" s="3">
        <v>-5.4142871963466504E-16</v>
      </c>
      <c r="E985" s="3">
        <v>0.246089154131274</v>
      </c>
      <c r="Q985">
        <v>36</v>
      </c>
      <c r="R985">
        <v>11</v>
      </c>
      <c r="S985" s="3">
        <v>2.1962705523292998</v>
      </c>
      <c r="T985" s="3">
        <v>-5.4142871963466504E-16</v>
      </c>
      <c r="U985" s="3">
        <f t="shared" si="15"/>
        <v>-7.1036092250784416E-2</v>
      </c>
    </row>
    <row r="986" spans="1:21">
      <c r="A986">
        <v>36</v>
      </c>
      <c r="B986">
        <v>12</v>
      </c>
      <c r="C986" s="3">
        <v>1.6881028922039401</v>
      </c>
      <c r="D986" s="3">
        <v>8.3999999999999006E-2</v>
      </c>
      <c r="E986" s="3">
        <v>0.170050586825964</v>
      </c>
      <c r="Q986">
        <v>36</v>
      </c>
      <c r="R986">
        <v>12</v>
      </c>
      <c r="S986" s="3">
        <v>1.6881028922039401</v>
      </c>
      <c r="T986" s="3">
        <v>8.3999999999999006E-2</v>
      </c>
      <c r="U986" s="3">
        <f t="shared" si="15"/>
        <v>-6.3914112779225721E-2</v>
      </c>
    </row>
    <row r="987" spans="1:21">
      <c r="A987">
        <v>36</v>
      </c>
      <c r="B987">
        <v>13</v>
      </c>
      <c r="C987" s="3">
        <v>1.9182032542365799</v>
      </c>
      <c r="D987" s="3">
        <v>9.9783804894410702E-2</v>
      </c>
      <c r="E987" s="3">
        <v>0.204481156179942</v>
      </c>
      <c r="Q987">
        <v>36</v>
      </c>
      <c r="R987">
        <v>13</v>
      </c>
      <c r="S987" s="3">
        <v>1.9182032542365799</v>
      </c>
      <c r="T987" s="3">
        <v>9.9783804894410702E-2</v>
      </c>
      <c r="U987" s="3">
        <f t="shared" si="15"/>
        <v>-6.760857485643107E-2</v>
      </c>
    </row>
    <row r="988" spans="1:21">
      <c r="A988">
        <v>36</v>
      </c>
      <c r="B988">
        <v>14</v>
      </c>
      <c r="C988" s="3">
        <v>2.15334841748721</v>
      </c>
      <c r="D988" s="3">
        <v>0.11591365947537099</v>
      </c>
      <c r="E988" s="3">
        <v>0.23966659343885999</v>
      </c>
      <c r="Q988">
        <v>36</v>
      </c>
      <c r="R988">
        <v>14</v>
      </c>
      <c r="S988" s="3">
        <v>2.15334841748721</v>
      </c>
      <c r="T988" s="3">
        <v>0.11591365947537099</v>
      </c>
      <c r="U988" s="3">
        <f t="shared" si="15"/>
        <v>-7.056503945257854E-2</v>
      </c>
    </row>
    <row r="989" spans="1:21">
      <c r="A989">
        <v>36</v>
      </c>
      <c r="B989">
        <v>15</v>
      </c>
      <c r="C989" s="3">
        <v>1.6881028922039401</v>
      </c>
      <c r="D989" s="3">
        <v>0.16799999999999901</v>
      </c>
      <c r="E989" s="3">
        <v>0.170050586825964</v>
      </c>
      <c r="Q989">
        <v>36</v>
      </c>
      <c r="R989">
        <v>15</v>
      </c>
      <c r="S989" s="3">
        <v>1.6881028922039401</v>
      </c>
      <c r="T989" s="3">
        <v>0.16799999999999901</v>
      </c>
      <c r="U989" s="3">
        <f t="shared" si="15"/>
        <v>-6.3914112779225721E-2</v>
      </c>
    </row>
    <row r="990" spans="1:21">
      <c r="A990">
        <v>36</v>
      </c>
      <c r="B990">
        <v>16</v>
      </c>
      <c r="C990" s="3">
        <v>1.8581841544072899</v>
      </c>
      <c r="D990" s="3">
        <v>0.19494003924504399</v>
      </c>
      <c r="E990" s="3">
        <v>0.19550032815785201</v>
      </c>
      <c r="Q990">
        <v>36</v>
      </c>
      <c r="R990">
        <v>16</v>
      </c>
      <c r="S990" s="3">
        <v>1.8581841544072899</v>
      </c>
      <c r="T990" s="3">
        <v>0.19494003924504399</v>
      </c>
      <c r="U990" s="3">
        <f t="shared" si="15"/>
        <v>-6.6733524198547736E-2</v>
      </c>
    </row>
    <row r="991" spans="1:21">
      <c r="A991">
        <v>36</v>
      </c>
      <c r="B991">
        <v>17</v>
      </c>
      <c r="C991" s="3">
        <v>2.0282654166106302</v>
      </c>
      <c r="D991" s="3">
        <v>0.22188007849008801</v>
      </c>
      <c r="E991" s="3">
        <v>0.220950069489743</v>
      </c>
      <c r="Q991">
        <v>36</v>
      </c>
      <c r="R991">
        <v>17</v>
      </c>
      <c r="S991" s="3">
        <v>2.0282654166106302</v>
      </c>
      <c r="T991" s="3">
        <v>0.22188007849008801</v>
      </c>
      <c r="U991" s="3">
        <f t="shared" si="15"/>
        <v>-6.9078092208991235E-2</v>
      </c>
    </row>
    <row r="992" spans="1:21">
      <c r="A992">
        <v>36</v>
      </c>
      <c r="B992">
        <v>18</v>
      </c>
      <c r="C992" s="3">
        <v>1.6764329107676801</v>
      </c>
      <c r="D992" s="3">
        <v>-5.29226263352075E-16</v>
      </c>
      <c r="E992" s="3">
        <v>0.33968794365747101</v>
      </c>
      <c r="Q992">
        <v>36</v>
      </c>
      <c r="R992">
        <v>18</v>
      </c>
      <c r="S992" s="3">
        <v>1.6764329107676801</v>
      </c>
      <c r="T992" s="3">
        <v>-5.29226263352075E-16</v>
      </c>
      <c r="U992" s="3">
        <f t="shared" si="15"/>
        <v>-0.12727221951906575</v>
      </c>
    </row>
    <row r="993" spans="1:21">
      <c r="A993">
        <v>36</v>
      </c>
      <c r="B993">
        <v>19</v>
      </c>
      <c r="C993" s="3">
        <v>1.9307677719351</v>
      </c>
      <c r="D993" s="3">
        <v>-5.4860475157420498E-16</v>
      </c>
      <c r="E993" s="3">
        <v>0.41581056020713097</v>
      </c>
      <c r="Q993">
        <v>36</v>
      </c>
      <c r="R993">
        <v>19</v>
      </c>
      <c r="S993" s="3">
        <v>1.9307677719351</v>
      </c>
      <c r="T993" s="3">
        <v>-5.4860475157420498E-16</v>
      </c>
      <c r="U993" s="3">
        <f t="shared" si="15"/>
        <v>-0.13504006186104883</v>
      </c>
    </row>
    <row r="994" spans="1:21">
      <c r="A994">
        <v>36</v>
      </c>
      <c r="B994">
        <v>20</v>
      </c>
      <c r="C994" s="3">
        <v>2.1851026331025198</v>
      </c>
      <c r="D994" s="3">
        <v>-5.4303804257761898E-16</v>
      </c>
      <c r="E994" s="3">
        <v>0.49193317675679199</v>
      </c>
      <c r="Q994">
        <v>36</v>
      </c>
      <c r="R994">
        <v>20</v>
      </c>
      <c r="S994" s="3">
        <v>2.1851026331025198</v>
      </c>
      <c r="T994" s="3">
        <v>-5.4303804257761898E-16</v>
      </c>
      <c r="U994" s="3">
        <f t="shared" si="15"/>
        <v>-0.14097220352319825</v>
      </c>
    </row>
    <row r="995" spans="1:21">
      <c r="A995">
        <v>36</v>
      </c>
      <c r="B995">
        <v>21</v>
      </c>
      <c r="C995" s="3">
        <v>1.6764329107676801</v>
      </c>
      <c r="D995" s="3">
        <v>8.3999999999997604E-2</v>
      </c>
      <c r="E995" s="3">
        <v>0.33968794365747101</v>
      </c>
      <c r="Q995">
        <v>36</v>
      </c>
      <c r="R995">
        <v>21</v>
      </c>
      <c r="S995" s="3">
        <v>1.6764329107676801</v>
      </c>
      <c r="T995" s="3">
        <v>8.3999999999997604E-2</v>
      </c>
      <c r="U995" s="3">
        <f t="shared" si="15"/>
        <v>-0.12727221951906575</v>
      </c>
    </row>
    <row r="996" spans="1:21">
      <c r="A996">
        <v>36</v>
      </c>
      <c r="B996">
        <v>22</v>
      </c>
      <c r="C996" s="3">
        <v>1.90676060858972</v>
      </c>
      <c r="D996" s="3">
        <v>9.9783804894410702E-2</v>
      </c>
      <c r="E996" s="3">
        <v>0.40862519803775899</v>
      </c>
      <c r="Q996">
        <v>36</v>
      </c>
      <c r="R996">
        <v>22</v>
      </c>
      <c r="S996" s="3">
        <v>1.90676060858972</v>
      </c>
      <c r="T996" s="3">
        <v>9.9783804894410702E-2</v>
      </c>
      <c r="U996" s="3">
        <f t="shared" si="15"/>
        <v>-0.13439692786745766</v>
      </c>
    </row>
    <row r="997" spans="1:21">
      <c r="A997">
        <v>36</v>
      </c>
      <c r="B997">
        <v>23</v>
      </c>
      <c r="C997" s="3">
        <v>2.1421380918195201</v>
      </c>
      <c r="D997" s="3">
        <v>0.11591365947537</v>
      </c>
      <c r="E997" s="3">
        <v>0.47907385701467903</v>
      </c>
      <c r="Q997">
        <v>36</v>
      </c>
      <c r="R997">
        <v>23</v>
      </c>
      <c r="S997" s="3">
        <v>2.1421380918195201</v>
      </c>
      <c r="T997" s="3">
        <v>0.11591365947537</v>
      </c>
      <c r="U997" s="3">
        <f t="shared" si="15"/>
        <v>-0.14007055147381081</v>
      </c>
    </row>
    <row r="998" spans="1:21">
      <c r="A998">
        <v>36</v>
      </c>
      <c r="B998">
        <v>24</v>
      </c>
      <c r="C998" s="3">
        <v>1.6764329107676801</v>
      </c>
      <c r="D998" s="3">
        <v>0.16799999999999901</v>
      </c>
      <c r="E998" s="3">
        <v>0.33968794365747101</v>
      </c>
      <c r="Q998">
        <v>36</v>
      </c>
      <c r="R998">
        <v>24</v>
      </c>
      <c r="S998" s="3">
        <v>1.6764329107676801</v>
      </c>
      <c r="T998" s="3">
        <v>0.16799999999999901</v>
      </c>
      <c r="U998" s="3">
        <f t="shared" si="15"/>
        <v>-0.12727221951906575</v>
      </c>
    </row>
    <row r="999" spans="1:21">
      <c r="A999">
        <v>36</v>
      </c>
      <c r="B999">
        <v>25</v>
      </c>
      <c r="C999" s="3">
        <v>1.84668221076838</v>
      </c>
      <c r="D999" s="3">
        <v>0.19494003924504399</v>
      </c>
      <c r="E999" s="3">
        <v>0.39064368807376798</v>
      </c>
      <c r="Q999">
        <v>36</v>
      </c>
      <c r="R999">
        <v>25</v>
      </c>
      <c r="S999" s="3">
        <v>1.84668221076838</v>
      </c>
      <c r="T999" s="3">
        <v>0.19494003924504399</v>
      </c>
      <c r="U999" s="3">
        <f t="shared" si="15"/>
        <v>-0.13271287339449411</v>
      </c>
    </row>
    <row r="1000" spans="1:21">
      <c r="A1000">
        <v>36</v>
      </c>
      <c r="B1000">
        <v>26</v>
      </c>
      <c r="C1000" s="3">
        <v>2.0169315107690702</v>
      </c>
      <c r="D1000" s="3">
        <v>0.22188007849008801</v>
      </c>
      <c r="E1000" s="3">
        <v>0.441599432490068</v>
      </c>
      <c r="Q1000">
        <v>36</v>
      </c>
      <c r="R1000">
        <v>26</v>
      </c>
      <c r="S1000" s="3">
        <v>2.0169315107690702</v>
      </c>
      <c r="T1000" s="3">
        <v>0.22188007849008801</v>
      </c>
      <c r="U1000" s="3">
        <f t="shared" si="15"/>
        <v>-0.13722014842315311</v>
      </c>
    </row>
    <row r="1001" spans="1:21">
      <c r="A1001">
        <v>37</v>
      </c>
      <c r="B1001">
        <v>0</v>
      </c>
      <c r="C1001" s="3">
        <v>1.69199999999999</v>
      </c>
      <c r="D1001" s="3">
        <v>0.16799999999999901</v>
      </c>
      <c r="E1001" s="3">
        <v>-1.1608592010822301E-14</v>
      </c>
      <c r="Q1001">
        <v>37</v>
      </c>
      <c r="R1001">
        <v>0</v>
      </c>
      <c r="S1001" s="3">
        <v>1.69199999999999</v>
      </c>
      <c r="T1001" s="3">
        <v>0.16799999999999901</v>
      </c>
      <c r="U1001" s="3">
        <f t="shared" si="15"/>
        <v>4.4211548002850679E-15</v>
      </c>
    </row>
    <row r="1002" spans="1:21">
      <c r="A1002">
        <v>37</v>
      </c>
      <c r="B1002">
        <v>1</v>
      </c>
      <c r="C1002" s="3">
        <v>1.86202514716891</v>
      </c>
      <c r="D1002" s="3">
        <v>0.19494003924504399</v>
      </c>
      <c r="E1002" s="3">
        <v>-1.5406049928069001E-14</v>
      </c>
      <c r="Q1002">
        <v>37</v>
      </c>
      <c r="R1002">
        <v>1</v>
      </c>
      <c r="S1002" s="3">
        <v>1.86202514716891</v>
      </c>
      <c r="T1002" s="3">
        <v>0.19494003924504399</v>
      </c>
      <c r="U1002" s="3">
        <f t="shared" si="15"/>
        <v>5.210646728907401E-15</v>
      </c>
    </row>
    <row r="1003" spans="1:21">
      <c r="A1003">
        <v>37</v>
      </c>
      <c r="B1003">
        <v>2</v>
      </c>
      <c r="C1003" s="3">
        <v>2.0320502943378198</v>
      </c>
      <c r="D1003" s="3">
        <v>0.22188007849008801</v>
      </c>
      <c r="E1003" s="3">
        <v>-1.9281949513472899E-14</v>
      </c>
      <c r="Q1003">
        <v>37</v>
      </c>
      <c r="R1003">
        <v>2</v>
      </c>
      <c r="S1003" s="3">
        <v>2.0320502943378198</v>
      </c>
      <c r="T1003" s="3">
        <v>0.22188007849008801</v>
      </c>
      <c r="U1003" s="3">
        <f t="shared" si="15"/>
        <v>5.8422402718052679E-15</v>
      </c>
    </row>
    <row r="1004" spans="1:21">
      <c r="A1004">
        <v>37</v>
      </c>
      <c r="B1004">
        <v>3</v>
      </c>
      <c r="C1004" s="3">
        <v>1.44599999999999</v>
      </c>
      <c r="D1004" s="3">
        <v>0.16799999999999901</v>
      </c>
      <c r="E1004" s="3">
        <v>-6.2031974912276403E-15</v>
      </c>
      <c r="Q1004">
        <v>37</v>
      </c>
      <c r="R1004">
        <v>3</v>
      </c>
      <c r="S1004" s="3">
        <v>1.44599999999999</v>
      </c>
      <c r="T1004" s="3">
        <v>0.16799999999999901</v>
      </c>
      <c r="U1004" s="3">
        <f t="shared" si="15"/>
        <v>2.684272557315934E-15</v>
      </c>
    </row>
    <row r="1005" spans="1:21">
      <c r="A1005">
        <v>37</v>
      </c>
      <c r="B1005">
        <v>4</v>
      </c>
      <c r="C1005" s="3">
        <v>1.55548654004612</v>
      </c>
      <c r="D1005" s="3">
        <v>0.25752026691508201</v>
      </c>
      <c r="E1005" s="3">
        <v>-8.6602981253838E-15</v>
      </c>
      <c r="Q1005">
        <v>37</v>
      </c>
      <c r="R1005">
        <v>4</v>
      </c>
      <c r="S1005" s="3">
        <v>1.55548654004612</v>
      </c>
      <c r="T1005" s="3">
        <v>0.25752026691508201</v>
      </c>
      <c r="U1005" s="3">
        <f t="shared" si="15"/>
        <v>3.4737644859382675E-15</v>
      </c>
    </row>
    <row r="1006" spans="1:21">
      <c r="A1006">
        <v>37</v>
      </c>
      <c r="B1006">
        <v>5</v>
      </c>
      <c r="C1006" s="3">
        <v>1.6718579255320101</v>
      </c>
      <c r="D1006" s="3">
        <v>0.35266983950717501</v>
      </c>
      <c r="E1006" s="3">
        <v>-1.1230911730041899E-14</v>
      </c>
      <c r="Q1006">
        <v>37</v>
      </c>
      <c r="R1006">
        <v>5</v>
      </c>
      <c r="S1006" s="3">
        <v>1.6718579255320101</v>
      </c>
      <c r="T1006" s="3">
        <v>0.35266983950717501</v>
      </c>
      <c r="U1006" s="3">
        <f t="shared" si="15"/>
        <v>4.263256414560601E-15</v>
      </c>
    </row>
    <row r="1007" spans="1:21">
      <c r="A1007">
        <v>37</v>
      </c>
      <c r="B1007">
        <v>6</v>
      </c>
      <c r="C1007" s="3">
        <v>1.19999999999999</v>
      </c>
      <c r="D1007" s="3">
        <v>0.16799999999999901</v>
      </c>
      <c r="E1007" s="3">
        <v>-5.7139142751280503E-16</v>
      </c>
      <c r="Q1007">
        <v>37</v>
      </c>
      <c r="R1007">
        <v>6</v>
      </c>
      <c r="S1007" s="3">
        <v>1.19999999999999</v>
      </c>
      <c r="T1007" s="3">
        <v>0.16799999999999901</v>
      </c>
      <c r="U1007" s="3">
        <f t="shared" si="15"/>
        <v>1.5789838572446671E-16</v>
      </c>
    </row>
    <row r="1008" spans="1:21">
      <c r="A1008">
        <v>37</v>
      </c>
      <c r="B1008">
        <v>7</v>
      </c>
      <c r="C1008" s="3">
        <v>1.19999999999999</v>
      </c>
      <c r="D1008" s="3">
        <v>0.28399999999999698</v>
      </c>
      <c r="E1008" s="3">
        <v>-5.9746598274380304E-16</v>
      </c>
      <c r="Q1008">
        <v>37</v>
      </c>
      <c r="R1008">
        <v>7</v>
      </c>
      <c r="S1008" s="3">
        <v>1.19999999999999</v>
      </c>
      <c r="T1008" s="3">
        <v>0.28399999999999698</v>
      </c>
      <c r="U1008" s="3">
        <f t="shared" si="15"/>
        <v>1.5789838572446671E-16</v>
      </c>
    </row>
    <row r="1009" spans="1:21">
      <c r="A1009">
        <v>37</v>
      </c>
      <c r="B1009">
        <v>8</v>
      </c>
      <c r="C1009" s="3">
        <v>1.19999999999999</v>
      </c>
      <c r="D1009" s="3">
        <v>0.39999999999999902</v>
      </c>
      <c r="E1009" s="3">
        <v>-6.1067576030022199E-16</v>
      </c>
      <c r="Q1009">
        <v>37</v>
      </c>
      <c r="R1009">
        <v>8</v>
      </c>
      <c r="S1009" s="3">
        <v>1.19999999999999</v>
      </c>
      <c r="T1009" s="3">
        <v>0.39999999999999902</v>
      </c>
      <c r="U1009" s="3">
        <f t="shared" si="15"/>
        <v>1.5789838572446671E-16</v>
      </c>
    </row>
    <row r="1010" spans="1:21">
      <c r="A1010">
        <v>37</v>
      </c>
      <c r="B1010">
        <v>9</v>
      </c>
      <c r="C1010" s="3">
        <v>1.6881028922039401</v>
      </c>
      <c r="D1010" s="3">
        <v>0.16799999999999901</v>
      </c>
      <c r="E1010" s="3">
        <v>0.170050586825964</v>
      </c>
      <c r="Q1010">
        <v>37</v>
      </c>
      <c r="R1010">
        <v>9</v>
      </c>
      <c r="S1010" s="3">
        <v>1.6881028922039401</v>
      </c>
      <c r="T1010" s="3">
        <v>0.16799999999999901</v>
      </c>
      <c r="U1010" s="3">
        <f t="shared" si="15"/>
        <v>-6.3914112779225721E-2</v>
      </c>
    </row>
    <row r="1011" spans="1:21">
      <c r="A1011">
        <v>37</v>
      </c>
      <c r="B1011">
        <v>10</v>
      </c>
      <c r="C1011" s="3">
        <v>1.8581841544072899</v>
      </c>
      <c r="D1011" s="3">
        <v>0.19494003924504399</v>
      </c>
      <c r="E1011" s="3">
        <v>0.19550032815785201</v>
      </c>
      <c r="Q1011">
        <v>37</v>
      </c>
      <c r="R1011">
        <v>10</v>
      </c>
      <c r="S1011" s="3">
        <v>1.8581841544072899</v>
      </c>
      <c r="T1011" s="3">
        <v>0.19494003924504399</v>
      </c>
      <c r="U1011" s="3">
        <f t="shared" si="15"/>
        <v>-6.6733524198547736E-2</v>
      </c>
    </row>
    <row r="1012" spans="1:21">
      <c r="A1012">
        <v>37</v>
      </c>
      <c r="B1012">
        <v>11</v>
      </c>
      <c r="C1012" s="3">
        <v>2.0282654166106302</v>
      </c>
      <c r="D1012" s="3">
        <v>0.22188007849008801</v>
      </c>
      <c r="E1012" s="3">
        <v>0.220950069489743</v>
      </c>
      <c r="Q1012">
        <v>37</v>
      </c>
      <c r="R1012">
        <v>11</v>
      </c>
      <c r="S1012" s="3">
        <v>2.0282654166106302</v>
      </c>
      <c r="T1012" s="3">
        <v>0.22188007849008801</v>
      </c>
      <c r="U1012" s="3">
        <f t="shared" si="15"/>
        <v>-6.9078092208991235E-2</v>
      </c>
    </row>
    <row r="1013" spans="1:21">
      <c r="A1013">
        <v>37</v>
      </c>
      <c r="B1013">
        <v>12</v>
      </c>
      <c r="C1013" s="3">
        <v>1.4420217024581901</v>
      </c>
      <c r="D1013" s="3">
        <v>0.16799999999999901</v>
      </c>
      <c r="E1013" s="3">
        <v>0.13322876092614699</v>
      </c>
      <c r="Q1013">
        <v>37</v>
      </c>
      <c r="R1013">
        <v>12</v>
      </c>
      <c r="S1013" s="3">
        <v>1.4420217024581901</v>
      </c>
      <c r="T1013" s="3">
        <v>0.16799999999999901</v>
      </c>
      <c r="U1013" s="3">
        <f t="shared" si="15"/>
        <v>-5.8650964100101531E-2</v>
      </c>
    </row>
    <row r="1014" spans="1:21">
      <c r="A1014">
        <v>37</v>
      </c>
      <c r="B1014">
        <v>13</v>
      </c>
      <c r="C1014" s="3">
        <v>1.5515443774000399</v>
      </c>
      <c r="D1014" s="3">
        <v>0.25752026691508201</v>
      </c>
      <c r="E1014" s="3">
        <v>0.14961694920237401</v>
      </c>
      <c r="Q1014">
        <v>37</v>
      </c>
      <c r="R1014">
        <v>13</v>
      </c>
      <c r="S1014" s="3">
        <v>1.5515443774000399</v>
      </c>
      <c r="T1014" s="3">
        <v>0.25752026691508201</v>
      </c>
      <c r="U1014" s="3">
        <f t="shared" si="15"/>
        <v>-6.1200638216567113E-2</v>
      </c>
    </row>
    <row r="1015" spans="1:21">
      <c r="A1015">
        <v>37</v>
      </c>
      <c r="B1015">
        <v>14</v>
      </c>
      <c r="C1015" s="3">
        <v>1.6679541700534199</v>
      </c>
      <c r="D1015" s="3">
        <v>0.35266983950717501</v>
      </c>
      <c r="E1015" s="3">
        <v>0.16703567642222</v>
      </c>
      <c r="Q1015">
        <v>37</v>
      </c>
      <c r="R1015">
        <v>14</v>
      </c>
      <c r="S1015" s="3">
        <v>1.6679541700534199</v>
      </c>
      <c r="T1015" s="3">
        <v>0.35266983950717501</v>
      </c>
      <c r="U1015" s="3">
        <f t="shared" si="15"/>
        <v>-6.3541827127585132E-2</v>
      </c>
    </row>
    <row r="1016" spans="1:21">
      <c r="A1016">
        <v>37</v>
      </c>
      <c r="B1016">
        <v>15</v>
      </c>
      <c r="C1016" s="3">
        <v>1.1959405127124401</v>
      </c>
      <c r="D1016" s="3">
        <v>0.16799999999999901</v>
      </c>
      <c r="E1016" s="3">
        <v>9.6406935026331395E-2</v>
      </c>
      <c r="Q1016">
        <v>37</v>
      </c>
      <c r="R1016">
        <v>15</v>
      </c>
      <c r="S1016" s="3">
        <v>1.1959405127124401</v>
      </c>
      <c r="T1016" s="3">
        <v>0.16799999999999901</v>
      </c>
      <c r="U1016" s="3">
        <f t="shared" si="15"/>
        <v>-5.1208344905585866E-2</v>
      </c>
    </row>
    <row r="1017" spans="1:21">
      <c r="A1017">
        <v>37</v>
      </c>
      <c r="B1017">
        <v>16</v>
      </c>
      <c r="C1017" s="3">
        <v>1.1959405127124401</v>
      </c>
      <c r="D1017" s="3">
        <v>0.28399999999999698</v>
      </c>
      <c r="E1017" s="3">
        <v>9.6406935026331395E-2</v>
      </c>
      <c r="Q1017">
        <v>37</v>
      </c>
      <c r="R1017">
        <v>16</v>
      </c>
      <c r="S1017" s="3">
        <v>1.1959405127124401</v>
      </c>
      <c r="T1017" s="3">
        <v>0.28399999999999698</v>
      </c>
      <c r="U1017" s="3">
        <f t="shared" si="15"/>
        <v>-5.1208344905585866E-2</v>
      </c>
    </row>
    <row r="1018" spans="1:21">
      <c r="A1018">
        <v>37</v>
      </c>
      <c r="B1018">
        <v>17</v>
      </c>
      <c r="C1018" s="3">
        <v>1.1959405127124401</v>
      </c>
      <c r="D1018" s="3">
        <v>0.39999999999999902</v>
      </c>
      <c r="E1018" s="3">
        <v>9.6406935026331395E-2</v>
      </c>
      <c r="Q1018">
        <v>37</v>
      </c>
      <c r="R1018">
        <v>17</v>
      </c>
      <c r="S1018" s="3">
        <v>1.1959405127124401</v>
      </c>
      <c r="T1018" s="3">
        <v>0.39999999999999902</v>
      </c>
      <c r="U1018" s="3">
        <f t="shared" si="15"/>
        <v>-5.1208344905585866E-2</v>
      </c>
    </row>
    <row r="1019" spans="1:21">
      <c r="A1019">
        <v>37</v>
      </c>
      <c r="B1019">
        <v>18</v>
      </c>
      <c r="C1019" s="3">
        <v>1.6764329107676801</v>
      </c>
      <c r="D1019" s="3">
        <v>0.16799999999999901</v>
      </c>
      <c r="E1019" s="3">
        <v>0.33968794365747101</v>
      </c>
      <c r="Q1019">
        <v>37</v>
      </c>
      <c r="R1019">
        <v>18</v>
      </c>
      <c r="S1019" s="3">
        <v>1.6764329107676801</v>
      </c>
      <c r="T1019" s="3">
        <v>0.16799999999999901</v>
      </c>
      <c r="U1019" s="3">
        <f t="shared" si="15"/>
        <v>-0.12727221951906575</v>
      </c>
    </row>
    <row r="1020" spans="1:21">
      <c r="A1020">
        <v>37</v>
      </c>
      <c r="B1020">
        <v>19</v>
      </c>
      <c r="C1020" s="3">
        <v>1.84668221076838</v>
      </c>
      <c r="D1020" s="3">
        <v>0.19494003924504399</v>
      </c>
      <c r="E1020" s="3">
        <v>0.39064368807376798</v>
      </c>
      <c r="Q1020">
        <v>37</v>
      </c>
      <c r="R1020">
        <v>19</v>
      </c>
      <c r="S1020" s="3">
        <v>1.84668221076838</v>
      </c>
      <c r="T1020" s="3">
        <v>0.19494003924504399</v>
      </c>
      <c r="U1020" s="3">
        <f t="shared" si="15"/>
        <v>-0.13271287339449411</v>
      </c>
    </row>
    <row r="1021" spans="1:21">
      <c r="A1021">
        <v>37</v>
      </c>
      <c r="B1021">
        <v>20</v>
      </c>
      <c r="C1021" s="3">
        <v>2.0169315107690702</v>
      </c>
      <c r="D1021" s="3">
        <v>0.22188007849008801</v>
      </c>
      <c r="E1021" s="3">
        <v>0.441599432490068</v>
      </c>
      <c r="Q1021">
        <v>37</v>
      </c>
      <c r="R1021">
        <v>20</v>
      </c>
      <c r="S1021" s="3">
        <v>2.0169315107690702</v>
      </c>
      <c r="T1021" s="3">
        <v>0.22188007849008801</v>
      </c>
      <c r="U1021" s="3">
        <f t="shared" si="15"/>
        <v>-0.13722014842315311</v>
      </c>
    </row>
    <row r="1022" spans="1:21">
      <c r="A1022">
        <v>37</v>
      </c>
      <c r="B1022">
        <v>21</v>
      </c>
      <c r="C1022" s="3">
        <v>1.4301085964086699</v>
      </c>
      <c r="D1022" s="3">
        <v>0.16799999999999901</v>
      </c>
      <c r="E1022" s="3">
        <v>0.26596288983378302</v>
      </c>
      <c r="Q1022">
        <v>37</v>
      </c>
      <c r="R1022">
        <v>21</v>
      </c>
      <c r="S1022" s="3">
        <v>1.4301085964086699</v>
      </c>
      <c r="T1022" s="3">
        <v>0.16799999999999901</v>
      </c>
      <c r="U1022" s="3">
        <f t="shared" si="15"/>
        <v>-0.11705736855386294</v>
      </c>
    </row>
    <row r="1023" spans="1:21">
      <c r="A1023">
        <v>37</v>
      </c>
      <c r="B1023">
        <v>22</v>
      </c>
      <c r="C1023" s="3">
        <v>1.5397394781501399</v>
      </c>
      <c r="D1023" s="3">
        <v>0.25752026691508301</v>
      </c>
      <c r="E1023" s="3">
        <v>0.298775495760083</v>
      </c>
      <c r="Q1023">
        <v>37</v>
      </c>
      <c r="R1023">
        <v>22</v>
      </c>
      <c r="S1023" s="3">
        <v>1.5397394781501399</v>
      </c>
      <c r="T1023" s="3">
        <v>0.25752026691508301</v>
      </c>
      <c r="U1023" s="3">
        <f t="shared" si="15"/>
        <v>-0.12201522121953493</v>
      </c>
    </row>
    <row r="1024" spans="1:21">
      <c r="A1024">
        <v>37</v>
      </c>
      <c r="B1024">
        <v>23</v>
      </c>
      <c r="C1024" s="3">
        <v>1.6562642819746101</v>
      </c>
      <c r="D1024" s="3">
        <v>0.35266983950717501</v>
      </c>
      <c r="E1024" s="3">
        <v>0.33365145778644401</v>
      </c>
      <c r="Q1024">
        <v>37</v>
      </c>
      <c r="R1024">
        <v>23</v>
      </c>
      <c r="S1024" s="3">
        <v>1.6562642819746101</v>
      </c>
      <c r="T1024" s="3">
        <v>0.35266983950717501</v>
      </c>
      <c r="U1024" s="3">
        <f t="shared" si="15"/>
        <v>-0.12655216181887724</v>
      </c>
    </row>
    <row r="1025" spans="1:21">
      <c r="A1025">
        <v>37</v>
      </c>
      <c r="B1025">
        <v>24</v>
      </c>
      <c r="C1025" s="3">
        <v>1.18378428204966</v>
      </c>
      <c r="D1025" s="3">
        <v>0.16799999999999901</v>
      </c>
      <c r="E1025" s="3">
        <v>0.192237836010094</v>
      </c>
      <c r="Q1025">
        <v>37</v>
      </c>
      <c r="R1025">
        <v>24</v>
      </c>
      <c r="S1025" s="3">
        <v>1.18378428204966</v>
      </c>
      <c r="T1025" s="3">
        <v>0.16799999999999901</v>
      </c>
      <c r="U1025" s="3">
        <f t="shared" si="15"/>
        <v>-0.10248769151540529</v>
      </c>
    </row>
    <row r="1026" spans="1:21">
      <c r="A1026">
        <v>37</v>
      </c>
      <c r="B1026">
        <v>25</v>
      </c>
      <c r="C1026" s="3">
        <v>1.18378428204966</v>
      </c>
      <c r="D1026" s="3">
        <v>0.28399999999999698</v>
      </c>
      <c r="E1026" s="3">
        <v>0.192237836010094</v>
      </c>
      <c r="Q1026">
        <v>37</v>
      </c>
      <c r="R1026">
        <v>25</v>
      </c>
      <c r="S1026" s="3">
        <v>1.18378428204966</v>
      </c>
      <c r="T1026" s="3">
        <v>0.28399999999999698</v>
      </c>
      <c r="U1026" s="3">
        <f t="shared" si="15"/>
        <v>-0.10248769151540529</v>
      </c>
    </row>
    <row r="1027" spans="1:21">
      <c r="A1027">
        <v>37</v>
      </c>
      <c r="B1027">
        <v>26</v>
      </c>
      <c r="C1027" s="3">
        <v>1.18378428204966</v>
      </c>
      <c r="D1027" s="3">
        <v>0.39999999999999902</v>
      </c>
      <c r="E1027" s="3">
        <v>0.192237836010094</v>
      </c>
      <c r="Q1027">
        <v>37</v>
      </c>
      <c r="R1027">
        <v>26</v>
      </c>
      <c r="S1027" s="3">
        <v>1.18378428204966</v>
      </c>
      <c r="T1027" s="3">
        <v>0.39999999999999902</v>
      </c>
      <c r="U1027" s="3">
        <f t="shared" ref="U1027:U1090" si="16">(2*ATAN2(E1027,C1027)*180/PI()-180)/180</f>
        <v>-0.10248769151540529</v>
      </c>
    </row>
    <row r="1028" spans="1:21">
      <c r="A1028">
        <v>38</v>
      </c>
      <c r="B1028">
        <v>0</v>
      </c>
      <c r="C1028" s="3">
        <v>1.19999999999999</v>
      </c>
      <c r="D1028" s="3">
        <v>-0.8</v>
      </c>
      <c r="E1028" s="3">
        <v>-6.7682363558544499E-16</v>
      </c>
      <c r="Q1028">
        <v>38</v>
      </c>
      <c r="R1028">
        <v>0</v>
      </c>
      <c r="S1028" s="3">
        <v>1.19999999999999</v>
      </c>
      <c r="T1028" s="3">
        <v>-0.8</v>
      </c>
      <c r="U1028" s="3">
        <f t="shared" si="16"/>
        <v>1.5789838572446671E-16</v>
      </c>
    </row>
    <row r="1029" spans="1:21">
      <c r="A1029">
        <v>38</v>
      </c>
      <c r="B1029">
        <v>1</v>
      </c>
      <c r="C1029" s="3">
        <v>1.19999999999999</v>
      </c>
      <c r="D1029" s="3">
        <v>-0.999999999999999</v>
      </c>
      <c r="E1029" s="3">
        <v>-6.4616099857550204E-16</v>
      </c>
      <c r="Q1029">
        <v>38</v>
      </c>
      <c r="R1029">
        <v>1</v>
      </c>
      <c r="S1029" s="3">
        <v>1.19999999999999</v>
      </c>
      <c r="T1029" s="3">
        <v>-0.999999999999999</v>
      </c>
      <c r="U1029" s="3">
        <f t="shared" si="16"/>
        <v>1.5789838572446671E-16</v>
      </c>
    </row>
    <row r="1030" spans="1:21">
      <c r="A1030">
        <v>38</v>
      </c>
      <c r="B1030">
        <v>2</v>
      </c>
      <c r="C1030" s="3">
        <v>1.19999999999999</v>
      </c>
      <c r="D1030" s="3">
        <v>-1.2</v>
      </c>
      <c r="E1030" s="3">
        <v>-6.2354008492619196E-16</v>
      </c>
      <c r="Q1030">
        <v>38</v>
      </c>
      <c r="R1030">
        <v>2</v>
      </c>
      <c r="S1030" s="3">
        <v>1.19999999999999</v>
      </c>
      <c r="T1030" s="3">
        <v>-1.2</v>
      </c>
      <c r="U1030" s="3">
        <f t="shared" si="16"/>
        <v>1.5789838572446671E-16</v>
      </c>
    </row>
    <row r="1031" spans="1:21">
      <c r="A1031">
        <v>38</v>
      </c>
      <c r="B1031">
        <v>3</v>
      </c>
      <c r="C1031" s="3">
        <v>2.1437158510640302</v>
      </c>
      <c r="D1031" s="3">
        <v>-0.70533967901435501</v>
      </c>
      <c r="E1031" s="3">
        <v>-2.19094886052344E-14</v>
      </c>
      <c r="Q1031">
        <v>38</v>
      </c>
      <c r="R1031">
        <v>3</v>
      </c>
      <c r="S1031" s="3">
        <v>2.1437158510640302</v>
      </c>
      <c r="T1031" s="3">
        <v>-0.70533967901435501</v>
      </c>
      <c r="U1031" s="3">
        <f t="shared" si="16"/>
        <v>6.4738338147031349E-15</v>
      </c>
    </row>
    <row r="1032" spans="1:21">
      <c r="A1032">
        <v>38</v>
      </c>
      <c r="B1032">
        <v>4</v>
      </c>
      <c r="C1032" s="3">
        <v>2.8167677082962599</v>
      </c>
      <c r="D1032" s="3">
        <v>-0.960209224824636</v>
      </c>
      <c r="E1032" s="3">
        <v>-3.6898182812983103E-14</v>
      </c>
      <c r="Q1032">
        <v>38</v>
      </c>
      <c r="R1032">
        <v>4</v>
      </c>
      <c r="S1032" s="3">
        <v>2.8167677082962599</v>
      </c>
      <c r="T1032" s="3">
        <v>-0.960209224824636</v>
      </c>
      <c r="U1032" s="3">
        <f t="shared" si="16"/>
        <v>8.210716057672268E-15</v>
      </c>
    </row>
    <row r="1033" spans="1:21">
      <c r="A1033">
        <v>38</v>
      </c>
      <c r="B1033">
        <v>5</v>
      </c>
      <c r="C1033" s="3">
        <v>3.44999999999999</v>
      </c>
      <c r="D1033" s="3">
        <v>-1.2</v>
      </c>
      <c r="E1033" s="3">
        <v>-5.1042509582191199E-14</v>
      </c>
      <c r="Q1033">
        <v>38</v>
      </c>
      <c r="R1033">
        <v>5</v>
      </c>
      <c r="S1033" s="3">
        <v>3.44999999999999</v>
      </c>
      <c r="T1033" s="3">
        <v>-1.2</v>
      </c>
      <c r="U1033" s="3">
        <f t="shared" si="16"/>
        <v>9.3160047577435358E-15</v>
      </c>
    </row>
    <row r="1034" spans="1:21">
      <c r="A1034">
        <v>38</v>
      </c>
      <c r="B1034">
        <v>6</v>
      </c>
      <c r="C1034" s="3">
        <v>2.8641005886756599</v>
      </c>
      <c r="D1034" s="3">
        <v>-0.44376015698018401</v>
      </c>
      <c r="E1034" s="3">
        <v>-3.80000722171718E-14</v>
      </c>
      <c r="Q1034">
        <v>38</v>
      </c>
      <c r="R1034">
        <v>6</v>
      </c>
      <c r="S1034" s="3">
        <v>2.8641005886756599</v>
      </c>
      <c r="T1034" s="3">
        <v>-0.44376015698018401</v>
      </c>
      <c r="U1034" s="3">
        <f t="shared" si="16"/>
        <v>8.210716057672268E-15</v>
      </c>
    </row>
    <row r="1035" spans="1:21">
      <c r="A1035">
        <v>38</v>
      </c>
      <c r="B1035">
        <v>7</v>
      </c>
      <c r="C1035" s="3">
        <v>4.2820502943378198</v>
      </c>
      <c r="D1035" s="3">
        <v>-0.82188007849009104</v>
      </c>
      <c r="E1035" s="3">
        <v>-6.9863447509790804E-14</v>
      </c>
      <c r="Q1035">
        <v>38</v>
      </c>
      <c r="R1035">
        <v>7</v>
      </c>
      <c r="S1035" s="3">
        <v>4.2820502943378198</v>
      </c>
      <c r="T1035" s="3">
        <v>-0.82188007849009104</v>
      </c>
      <c r="U1035" s="3">
        <f t="shared" si="16"/>
        <v>1.0263395072090336E-14</v>
      </c>
    </row>
    <row r="1036" spans="1:21">
      <c r="A1036">
        <v>38</v>
      </c>
      <c r="B1036">
        <v>8</v>
      </c>
      <c r="C1036" s="3">
        <v>5.6999999999999797</v>
      </c>
      <c r="D1036" s="3">
        <v>-1.2</v>
      </c>
      <c r="E1036" s="3">
        <v>-1.01540797770648E-13</v>
      </c>
      <c r="Q1036">
        <v>38</v>
      </c>
      <c r="R1036">
        <v>8</v>
      </c>
      <c r="S1036" s="3">
        <v>5.6999999999999797</v>
      </c>
      <c r="T1036" s="3">
        <v>-1.2</v>
      </c>
      <c r="U1036" s="3">
        <f t="shared" si="16"/>
        <v>1.1210785386437136E-14</v>
      </c>
    </row>
    <row r="1037" spans="1:21">
      <c r="A1037">
        <v>38</v>
      </c>
      <c r="B1037">
        <v>9</v>
      </c>
      <c r="C1037" s="3">
        <v>1.1959405127124401</v>
      </c>
      <c r="D1037" s="3">
        <v>-0.8</v>
      </c>
      <c r="E1037" s="3">
        <v>9.6406935026329896E-2</v>
      </c>
      <c r="Q1037">
        <v>38</v>
      </c>
      <c r="R1037">
        <v>9</v>
      </c>
      <c r="S1037" s="3">
        <v>1.1959405127124401</v>
      </c>
      <c r="T1037" s="3">
        <v>-0.8</v>
      </c>
      <c r="U1037" s="3">
        <f t="shared" si="16"/>
        <v>-5.1208344905585235E-2</v>
      </c>
    </row>
    <row r="1038" spans="1:21">
      <c r="A1038">
        <v>38</v>
      </c>
      <c r="B1038">
        <v>10</v>
      </c>
      <c r="C1038" s="3">
        <v>1.1959405127124401</v>
      </c>
      <c r="D1038" s="3">
        <v>-1</v>
      </c>
      <c r="E1038" s="3">
        <v>9.6406935026330798E-2</v>
      </c>
      <c r="Q1038">
        <v>38</v>
      </c>
      <c r="R1038">
        <v>10</v>
      </c>
      <c r="S1038" s="3">
        <v>1.1959405127124401</v>
      </c>
      <c r="T1038" s="3">
        <v>-1</v>
      </c>
      <c r="U1038" s="3">
        <f t="shared" si="16"/>
        <v>-5.1208344905585713E-2</v>
      </c>
    </row>
    <row r="1039" spans="1:21">
      <c r="A1039">
        <v>38</v>
      </c>
      <c r="B1039">
        <v>11</v>
      </c>
      <c r="C1039" s="3">
        <v>1.1959405127124401</v>
      </c>
      <c r="D1039" s="3">
        <v>-1.2</v>
      </c>
      <c r="E1039" s="3">
        <v>9.6406935026331395E-2</v>
      </c>
      <c r="Q1039">
        <v>38</v>
      </c>
      <c r="R1039">
        <v>11</v>
      </c>
      <c r="S1039" s="3">
        <v>1.1959405127124401</v>
      </c>
      <c r="T1039" s="3">
        <v>-1.2</v>
      </c>
      <c r="U1039" s="3">
        <f t="shared" si="16"/>
        <v>-5.1208344905585866E-2</v>
      </c>
    </row>
    <row r="1040" spans="1:21">
      <c r="A1040">
        <v>38</v>
      </c>
      <c r="B1040">
        <v>12</v>
      </c>
      <c r="C1040" s="3">
        <v>2.1399678273944001</v>
      </c>
      <c r="D1040" s="3">
        <v>-0.70533967901435501</v>
      </c>
      <c r="E1040" s="3">
        <v>0.23766441781810799</v>
      </c>
      <c r="Q1040">
        <v>38</v>
      </c>
      <c r="R1040">
        <v>12</v>
      </c>
      <c r="S1040" s="3">
        <v>2.1399678273944001</v>
      </c>
      <c r="T1040" s="3">
        <v>-0.70533967901435501</v>
      </c>
      <c r="U1040" s="3">
        <f t="shared" si="16"/>
        <v>-7.0414313021218949E-2</v>
      </c>
    </row>
    <row r="1041" spans="1:21">
      <c r="A1041">
        <v>38</v>
      </c>
      <c r="B1041">
        <v>13</v>
      </c>
      <c r="C1041" s="3">
        <v>2.81324181840372</v>
      </c>
      <c r="D1041" s="3">
        <v>-0.960209224824636</v>
      </c>
      <c r="E1041" s="3">
        <v>0.33840831338133298</v>
      </c>
      <c r="Q1041">
        <v>38</v>
      </c>
      <c r="R1041">
        <v>13</v>
      </c>
      <c r="S1041" s="3">
        <v>2.81324181840372</v>
      </c>
      <c r="T1041" s="3">
        <v>-0.960209224824636</v>
      </c>
      <c r="U1041" s="3">
        <f t="shared" si="16"/>
        <v>-7.6213579100773171E-2</v>
      </c>
    </row>
    <row r="1042" spans="1:21">
      <c r="A1042">
        <v>38</v>
      </c>
      <c r="B1042">
        <v>14</v>
      </c>
      <c r="C1042" s="3">
        <v>3.4466831018503998</v>
      </c>
      <c r="D1042" s="3">
        <v>-1.2</v>
      </c>
      <c r="E1042" s="3">
        <v>0.43319192801245698</v>
      </c>
      <c r="Q1042">
        <v>38</v>
      </c>
      <c r="R1042">
        <v>14</v>
      </c>
      <c r="S1042" s="3">
        <v>3.4466831018503998</v>
      </c>
      <c r="T1042" s="3">
        <v>-1.2</v>
      </c>
      <c r="U1042" s="3">
        <f t="shared" si="16"/>
        <v>-7.9595380701715138E-2</v>
      </c>
    </row>
    <row r="1043" spans="1:21">
      <c r="A1043">
        <v>38</v>
      </c>
      <c r="B1043">
        <v>15</v>
      </c>
      <c r="C1043" s="3">
        <v>2.8605903205088299</v>
      </c>
      <c r="D1043" s="3">
        <v>-0.44376015698018401</v>
      </c>
      <c r="E1043" s="3">
        <v>0.34549320395315097</v>
      </c>
      <c r="Q1043">
        <v>38</v>
      </c>
      <c r="R1043">
        <v>15</v>
      </c>
      <c r="S1043" s="3">
        <v>2.8605903205088299</v>
      </c>
      <c r="T1043" s="3">
        <v>-0.44376015698018401</v>
      </c>
      <c r="U1043" s="3">
        <f t="shared" si="16"/>
        <v>-7.65183337532927E-2</v>
      </c>
    </row>
    <row r="1044" spans="1:21">
      <c r="A1044">
        <v>38</v>
      </c>
      <c r="B1044">
        <v>16</v>
      </c>
      <c r="C1044" s="3">
        <v>4.2790080057485902</v>
      </c>
      <c r="D1044" s="3">
        <v>-0.82188007849009204</v>
      </c>
      <c r="E1044" s="3">
        <v>0.55773506247586602</v>
      </c>
      <c r="Q1044">
        <v>38</v>
      </c>
      <c r="R1044">
        <v>16</v>
      </c>
      <c r="S1044" s="3">
        <v>4.2790080057485902</v>
      </c>
      <c r="T1044" s="3">
        <v>-0.82188007849009204</v>
      </c>
      <c r="U1044" s="3">
        <f t="shared" si="16"/>
        <v>-8.2513207779382466E-2</v>
      </c>
    </row>
    <row r="1045" spans="1:21">
      <c r="A1045">
        <v>38</v>
      </c>
      <c r="B1045">
        <v>17</v>
      </c>
      <c r="C1045" s="3">
        <v>5.6974256909883598</v>
      </c>
      <c r="D1045" s="3">
        <v>-1.2</v>
      </c>
      <c r="E1045" s="3">
        <v>0.76997692099858295</v>
      </c>
      <c r="Q1045">
        <v>38</v>
      </c>
      <c r="R1045">
        <v>17</v>
      </c>
      <c r="S1045" s="3">
        <v>5.6974256909883598</v>
      </c>
      <c r="T1045" s="3">
        <v>-1.2</v>
      </c>
      <c r="U1045" s="3">
        <f t="shared" si="16"/>
        <v>-8.5517669635850918E-2</v>
      </c>
    </row>
    <row r="1046" spans="1:21">
      <c r="A1046">
        <v>38</v>
      </c>
      <c r="B1046">
        <v>18</v>
      </c>
      <c r="C1046" s="3">
        <v>1.18378428204966</v>
      </c>
      <c r="D1046" s="3">
        <v>-0.8</v>
      </c>
      <c r="E1046" s="3">
        <v>0.192237836010094</v>
      </c>
      <c r="Q1046">
        <v>38</v>
      </c>
      <c r="R1046">
        <v>18</v>
      </c>
      <c r="S1046" s="3">
        <v>1.18378428204966</v>
      </c>
      <c r="T1046" s="3">
        <v>-0.8</v>
      </c>
      <c r="U1046" s="3">
        <f t="shared" si="16"/>
        <v>-0.10248769151540529</v>
      </c>
    </row>
    <row r="1047" spans="1:21">
      <c r="A1047">
        <v>38</v>
      </c>
      <c r="B1047">
        <v>19</v>
      </c>
      <c r="C1047" s="3">
        <v>1.18378428204966</v>
      </c>
      <c r="D1047" s="3">
        <v>-1</v>
      </c>
      <c r="E1047" s="3">
        <v>0.192237836010094</v>
      </c>
      <c r="Q1047">
        <v>38</v>
      </c>
      <c r="R1047">
        <v>19</v>
      </c>
      <c r="S1047" s="3">
        <v>1.18378428204966</v>
      </c>
      <c r="T1047" s="3">
        <v>-1</v>
      </c>
      <c r="U1047" s="3">
        <f t="shared" si="16"/>
        <v>-0.10248769151540529</v>
      </c>
    </row>
    <row r="1048" spans="1:21">
      <c r="A1048">
        <v>38</v>
      </c>
      <c r="B1048">
        <v>20</v>
      </c>
      <c r="C1048" s="3">
        <v>1.18378428204966</v>
      </c>
      <c r="D1048" s="3">
        <v>-1.2</v>
      </c>
      <c r="E1048" s="3">
        <v>0.192237836010094</v>
      </c>
      <c r="Q1048">
        <v>38</v>
      </c>
      <c r="R1048">
        <v>20</v>
      </c>
      <c r="S1048" s="3">
        <v>1.18378428204966</v>
      </c>
      <c r="T1048" s="3">
        <v>-1.2</v>
      </c>
      <c r="U1048" s="3">
        <f t="shared" si="16"/>
        <v>-0.10248769151540529</v>
      </c>
    </row>
    <row r="1049" spans="1:21">
      <c r="A1049">
        <v>38</v>
      </c>
      <c r="B1049">
        <v>21</v>
      </c>
      <c r="C1049" s="3">
        <v>2.1287442818995701</v>
      </c>
      <c r="D1049" s="3">
        <v>-0.70533967901435501</v>
      </c>
      <c r="E1049" s="3">
        <v>0.47506507956279498</v>
      </c>
      <c r="Q1049">
        <v>38</v>
      </c>
      <c r="R1049">
        <v>21</v>
      </c>
      <c r="S1049" s="3">
        <v>2.1287442818995701</v>
      </c>
      <c r="T1049" s="3">
        <v>-0.70533967901435501</v>
      </c>
      <c r="U1049" s="3">
        <f t="shared" si="16"/>
        <v>-0.13978190706346838</v>
      </c>
    </row>
    <row r="1050" spans="1:21">
      <c r="A1050">
        <v>38</v>
      </c>
      <c r="B1050">
        <v>22</v>
      </c>
      <c r="C1050" s="3">
        <v>2.8026834577564101</v>
      </c>
      <c r="D1050" s="3">
        <v>-0.960209224824637</v>
      </c>
      <c r="E1050" s="3">
        <v>0.67677558525620596</v>
      </c>
      <c r="Q1050">
        <v>38</v>
      </c>
      <c r="R1050">
        <v>22</v>
      </c>
      <c r="S1050" s="3">
        <v>2.8026834577564101</v>
      </c>
      <c r="T1050" s="3">
        <v>-0.960209224824637</v>
      </c>
      <c r="U1050" s="3">
        <f t="shared" si="16"/>
        <v>-0.15083965134527644</v>
      </c>
    </row>
    <row r="1051" spans="1:21">
      <c r="A1051">
        <v>38</v>
      </c>
      <c r="B1051">
        <v>23</v>
      </c>
      <c r="C1051" s="3">
        <v>3.43675057191862</v>
      </c>
      <c r="D1051" s="3">
        <v>-1.2</v>
      </c>
      <c r="E1051" s="3">
        <v>0.86655235269016995</v>
      </c>
      <c r="Q1051">
        <v>38</v>
      </c>
      <c r="R1051">
        <v>23</v>
      </c>
      <c r="S1051" s="3">
        <v>3.43675057191862</v>
      </c>
      <c r="T1051" s="3">
        <v>-1.2</v>
      </c>
      <c r="U1051" s="3">
        <f t="shared" si="16"/>
        <v>-0.15724159354651401</v>
      </c>
    </row>
    <row r="1052" spans="1:21">
      <c r="A1052">
        <v>38</v>
      </c>
      <c r="B1052">
        <v>24</v>
      </c>
      <c r="C1052" s="3">
        <v>2.8500787394885001</v>
      </c>
      <c r="D1052" s="3">
        <v>-0.44376015698018401</v>
      </c>
      <c r="E1052" s="3">
        <v>0.69096102897003397</v>
      </c>
      <c r="Q1052">
        <v>38</v>
      </c>
      <c r="R1052">
        <v>24</v>
      </c>
      <c r="S1052" s="3">
        <v>2.8500787394885001</v>
      </c>
      <c r="T1052" s="3">
        <v>-0.44376015698018401</v>
      </c>
      <c r="U1052" s="3">
        <f t="shared" si="16"/>
        <v>-0.15141798429983105</v>
      </c>
    </row>
    <row r="1053" spans="1:21">
      <c r="A1053">
        <v>38</v>
      </c>
      <c r="B1053">
        <v>25</v>
      </c>
      <c r="C1053" s="3">
        <v>4.2698978006380299</v>
      </c>
      <c r="D1053" s="3">
        <v>-0.82188007849009304</v>
      </c>
      <c r="E1053" s="3">
        <v>1.11591394917014</v>
      </c>
      <c r="Q1053">
        <v>38</v>
      </c>
      <c r="R1053">
        <v>25</v>
      </c>
      <c r="S1053" s="3">
        <v>4.2698978006380299</v>
      </c>
      <c r="T1053" s="3">
        <v>-0.82188007849009304</v>
      </c>
      <c r="U1053" s="3">
        <f t="shared" si="16"/>
        <v>-0.16273716072061511</v>
      </c>
    </row>
    <row r="1054" spans="1:21">
      <c r="A1054">
        <v>38</v>
      </c>
      <c r="B1054">
        <v>26</v>
      </c>
      <c r="C1054" s="3">
        <v>5.68971686178757</v>
      </c>
      <c r="D1054" s="3">
        <v>-1.2</v>
      </c>
      <c r="E1054" s="3">
        <v>1.5408668693702401</v>
      </c>
      <c r="Q1054">
        <v>38</v>
      </c>
      <c r="R1054">
        <v>26</v>
      </c>
      <c r="S1054" s="3">
        <v>5.68971686178757</v>
      </c>
      <c r="T1054" s="3">
        <v>-1.2</v>
      </c>
      <c r="U1054" s="3">
        <f t="shared" si="16"/>
        <v>-0.16836830612519219</v>
      </c>
    </row>
    <row r="1055" spans="1:21">
      <c r="A1055">
        <v>39</v>
      </c>
      <c r="B1055">
        <v>0</v>
      </c>
      <c r="C1055" s="3">
        <v>2.8641005886756599</v>
      </c>
      <c r="D1055" s="3">
        <v>-0.44376015698018401</v>
      </c>
      <c r="E1055" s="3">
        <v>-3.80000722171718E-14</v>
      </c>
      <c r="Q1055">
        <v>39</v>
      </c>
      <c r="R1055">
        <v>0</v>
      </c>
      <c r="S1055" s="3">
        <v>2.8641005886756599</v>
      </c>
      <c r="T1055" s="3">
        <v>-0.44376015698018401</v>
      </c>
      <c r="U1055" s="3">
        <f t="shared" si="16"/>
        <v>8.210716057672268E-15</v>
      </c>
    </row>
    <row r="1056" spans="1:21">
      <c r="A1056">
        <v>39</v>
      </c>
      <c r="B1056">
        <v>1</v>
      </c>
      <c r="C1056" s="3">
        <v>4.2820502943378198</v>
      </c>
      <c r="D1056" s="3">
        <v>-0.82188007849009104</v>
      </c>
      <c r="E1056" s="3">
        <v>-6.9863447509790804E-14</v>
      </c>
      <c r="Q1056">
        <v>39</v>
      </c>
      <c r="R1056">
        <v>1</v>
      </c>
      <c r="S1056" s="3">
        <v>4.2820502943378198</v>
      </c>
      <c r="T1056" s="3">
        <v>-0.82188007849009104</v>
      </c>
      <c r="U1056" s="3">
        <f t="shared" si="16"/>
        <v>1.0263395072090336E-14</v>
      </c>
    </row>
    <row r="1057" spans="1:21">
      <c r="A1057">
        <v>39</v>
      </c>
      <c r="B1057">
        <v>2</v>
      </c>
      <c r="C1057" s="3">
        <v>5.6999999999999797</v>
      </c>
      <c r="D1057" s="3">
        <v>-1.2</v>
      </c>
      <c r="E1057" s="3">
        <v>-1.01540797770648E-13</v>
      </c>
      <c r="Q1057">
        <v>39</v>
      </c>
      <c r="R1057">
        <v>2</v>
      </c>
      <c r="S1057" s="3">
        <v>5.6999999999999797</v>
      </c>
      <c r="T1057" s="3">
        <v>-1.2</v>
      </c>
      <c r="U1057" s="3">
        <f t="shared" si="16"/>
        <v>1.1210785386437136E-14</v>
      </c>
    </row>
    <row r="1058" spans="1:21">
      <c r="A1058">
        <v>39</v>
      </c>
      <c r="B1058">
        <v>3</v>
      </c>
      <c r="C1058" s="3">
        <v>3.11418405297808</v>
      </c>
      <c r="D1058" s="3">
        <v>-0.23182731895074599</v>
      </c>
      <c r="E1058" s="3">
        <v>-4.3674121194244598E-14</v>
      </c>
      <c r="Q1058">
        <v>39</v>
      </c>
      <c r="R1058">
        <v>3</v>
      </c>
      <c r="S1058" s="3">
        <v>3.11418405297808</v>
      </c>
      <c r="T1058" s="3">
        <v>-0.23182731895074599</v>
      </c>
      <c r="U1058" s="3">
        <f t="shared" si="16"/>
        <v>8.8423096005701358E-15</v>
      </c>
    </row>
    <row r="1059" spans="1:21">
      <c r="A1059">
        <v>39</v>
      </c>
      <c r="B1059">
        <v>4</v>
      </c>
      <c r="C1059" s="3">
        <v>4.4211114277837504</v>
      </c>
      <c r="D1059" s="3">
        <v>-0.41790976463797302</v>
      </c>
      <c r="E1059" s="3">
        <v>-7.3007508048504006E-14</v>
      </c>
      <c r="Q1059">
        <v>39</v>
      </c>
      <c r="R1059">
        <v>4</v>
      </c>
      <c r="S1059" s="3">
        <v>4.4211114277837504</v>
      </c>
      <c r="T1059" s="3">
        <v>-0.41790976463797302</v>
      </c>
      <c r="U1059" s="3">
        <f t="shared" si="16"/>
        <v>1.0421293457814802E-14</v>
      </c>
    </row>
    <row r="1060" spans="1:21">
      <c r="A1060">
        <v>39</v>
      </c>
      <c r="B1060">
        <v>5</v>
      </c>
      <c r="C1060" s="3">
        <v>5.6999999999999797</v>
      </c>
      <c r="D1060" s="3">
        <v>-0.6</v>
      </c>
      <c r="E1060" s="3">
        <v>-1.01960742557785E-13</v>
      </c>
      <c r="Q1060">
        <v>39</v>
      </c>
      <c r="R1060">
        <v>5</v>
      </c>
      <c r="S1060" s="3">
        <v>5.6999999999999797</v>
      </c>
      <c r="T1060" s="3">
        <v>-0.6</v>
      </c>
      <c r="U1060" s="3">
        <f t="shared" si="16"/>
        <v>1.1210785386437136E-14</v>
      </c>
    </row>
    <row r="1061" spans="1:21">
      <c r="A1061">
        <v>39</v>
      </c>
      <c r="B1061">
        <v>6</v>
      </c>
      <c r="C1061" s="3">
        <v>3.19999999999997</v>
      </c>
      <c r="D1061" s="3">
        <v>-5.4297329968236695E-16</v>
      </c>
      <c r="E1061" s="3">
        <v>-4.5566880334884103E-14</v>
      </c>
      <c r="Q1061">
        <v>39</v>
      </c>
      <c r="R1061">
        <v>6</v>
      </c>
      <c r="S1061" s="3">
        <v>3.19999999999997</v>
      </c>
      <c r="T1061" s="3">
        <v>-5.4297329968236695E-16</v>
      </c>
      <c r="U1061" s="3">
        <f t="shared" si="16"/>
        <v>9.0002079862946019E-15</v>
      </c>
    </row>
    <row r="1062" spans="1:21">
      <c r="A1062">
        <v>39</v>
      </c>
      <c r="B1062">
        <v>7</v>
      </c>
      <c r="C1062" s="3">
        <v>4.4499999999999797</v>
      </c>
      <c r="D1062" s="3">
        <v>-5.36830431092046E-16</v>
      </c>
      <c r="E1062" s="3">
        <v>-7.3535517749175106E-14</v>
      </c>
      <c r="Q1062">
        <v>39</v>
      </c>
      <c r="R1062">
        <v>7</v>
      </c>
      <c r="S1062" s="3">
        <v>4.4499999999999797</v>
      </c>
      <c r="T1062" s="3">
        <v>-5.36830431092046E-16</v>
      </c>
      <c r="U1062" s="3">
        <f t="shared" si="16"/>
        <v>1.0421293457814802E-14</v>
      </c>
    </row>
    <row r="1063" spans="1:21">
      <c r="A1063">
        <v>39</v>
      </c>
      <c r="B1063">
        <v>8</v>
      </c>
      <c r="C1063" s="3">
        <v>5.6999999999999797</v>
      </c>
      <c r="D1063" s="3">
        <v>-5.2912941682887204E-16</v>
      </c>
      <c r="E1063" s="3">
        <v>-1.0146636825438901E-13</v>
      </c>
      <c r="Q1063">
        <v>39</v>
      </c>
      <c r="R1063">
        <v>8</v>
      </c>
      <c r="S1063" s="3">
        <v>5.6999999999999797</v>
      </c>
      <c r="T1063" s="3">
        <v>-5.2912941682887204E-16</v>
      </c>
      <c r="U1063" s="3">
        <f t="shared" si="16"/>
        <v>1.1210785386437136E-14</v>
      </c>
    </row>
    <row r="1064" spans="1:21">
      <c r="A1064">
        <v>39</v>
      </c>
      <c r="B1064">
        <v>9</v>
      </c>
      <c r="C1064" s="3">
        <v>2.8605903205088299</v>
      </c>
      <c r="D1064" s="3">
        <v>-0.44376015698018401</v>
      </c>
      <c r="E1064" s="3">
        <v>0.34549320395315097</v>
      </c>
      <c r="Q1064">
        <v>39</v>
      </c>
      <c r="R1064">
        <v>9</v>
      </c>
      <c r="S1064" s="3">
        <v>2.8605903205088299</v>
      </c>
      <c r="T1064" s="3">
        <v>-0.44376015698018401</v>
      </c>
      <c r="U1064" s="3">
        <f t="shared" si="16"/>
        <v>-7.65183337532927E-2</v>
      </c>
    </row>
    <row r="1065" spans="1:21">
      <c r="A1065">
        <v>39</v>
      </c>
      <c r="B1065">
        <v>10</v>
      </c>
      <c r="C1065" s="3">
        <v>4.2790080057485902</v>
      </c>
      <c r="D1065" s="3">
        <v>-0.82188007849009204</v>
      </c>
      <c r="E1065" s="3">
        <v>0.55773506247586602</v>
      </c>
      <c r="Q1065">
        <v>39</v>
      </c>
      <c r="R1065">
        <v>10</v>
      </c>
      <c r="S1065" s="3">
        <v>4.2790080057485902</v>
      </c>
      <c r="T1065" s="3">
        <v>-0.82188007849009204</v>
      </c>
      <c r="U1065" s="3">
        <f t="shared" si="16"/>
        <v>-8.2513207779382466E-2</v>
      </c>
    </row>
    <row r="1066" spans="1:21">
      <c r="A1066">
        <v>39</v>
      </c>
      <c r="B1066">
        <v>11</v>
      </c>
      <c r="C1066" s="3">
        <v>5.6974256909883598</v>
      </c>
      <c r="D1066" s="3">
        <v>-1.2</v>
      </c>
      <c r="E1066" s="3">
        <v>0.76997692099858295</v>
      </c>
      <c r="Q1066">
        <v>39</v>
      </c>
      <c r="R1066">
        <v>11</v>
      </c>
      <c r="S1066" s="3">
        <v>5.6974256909883598</v>
      </c>
      <c r="T1066" s="3">
        <v>-1.2</v>
      </c>
      <c r="U1066" s="3">
        <f t="shared" si="16"/>
        <v>-8.5517669635850918E-2</v>
      </c>
    </row>
    <row r="1067" spans="1:21">
      <c r="A1067">
        <v>39</v>
      </c>
      <c r="B1067">
        <v>12</v>
      </c>
      <c r="C1067" s="3">
        <v>3.1107563222620001</v>
      </c>
      <c r="D1067" s="3">
        <v>-0.23182731895074599</v>
      </c>
      <c r="E1067" s="3">
        <v>0.38292625185138901</v>
      </c>
      <c r="Q1067">
        <v>39</v>
      </c>
      <c r="R1067">
        <v>12</v>
      </c>
      <c r="S1067" s="3">
        <v>3.1107563222620001</v>
      </c>
      <c r="T1067" s="3">
        <v>-0.23182731895074599</v>
      </c>
      <c r="U1067" s="3">
        <f t="shared" si="16"/>
        <v>-7.7974019644220502E-2</v>
      </c>
    </row>
    <row r="1068" spans="1:21">
      <c r="A1068">
        <v>39</v>
      </c>
      <c r="B1068">
        <v>13</v>
      </c>
      <c r="C1068" s="3">
        <v>4.4181150348777303</v>
      </c>
      <c r="D1068" s="3">
        <v>-0.41790976463797302</v>
      </c>
      <c r="E1068" s="3">
        <v>0.57855004152130196</v>
      </c>
      <c r="Q1068">
        <v>39</v>
      </c>
      <c r="R1068">
        <v>13</v>
      </c>
      <c r="S1068" s="3">
        <v>4.4181150348777303</v>
      </c>
      <c r="T1068" s="3">
        <v>-0.41790976463797302</v>
      </c>
      <c r="U1068" s="3">
        <f t="shared" si="16"/>
        <v>-8.2893388320073161E-2</v>
      </c>
    </row>
    <row r="1069" spans="1:21">
      <c r="A1069">
        <v>39</v>
      </c>
      <c r="B1069">
        <v>14</v>
      </c>
      <c r="C1069" s="3">
        <v>5.6974256909883598</v>
      </c>
      <c r="D1069" s="3">
        <v>-0.6</v>
      </c>
      <c r="E1069" s="3">
        <v>0.76997692099858395</v>
      </c>
      <c r="Q1069">
        <v>39</v>
      </c>
      <c r="R1069">
        <v>14</v>
      </c>
      <c r="S1069" s="3">
        <v>5.6974256909883598</v>
      </c>
      <c r="T1069" s="3">
        <v>-0.6</v>
      </c>
      <c r="U1069" s="3">
        <f t="shared" si="16"/>
        <v>-8.5517669635851237E-2</v>
      </c>
    </row>
    <row r="1070" spans="1:21">
      <c r="A1070">
        <v>39</v>
      </c>
      <c r="B1070">
        <v>15</v>
      </c>
      <c r="C1070" s="3">
        <v>3.19660059194617</v>
      </c>
      <c r="D1070" s="3">
        <v>-5.4842710994530398E-16</v>
      </c>
      <c r="E1070" s="3">
        <v>0.39577137323622402</v>
      </c>
      <c r="Q1070">
        <v>39</v>
      </c>
      <c r="R1070">
        <v>15</v>
      </c>
      <c r="S1070" s="3">
        <v>3.19660059194617</v>
      </c>
      <c r="T1070" s="3">
        <v>-5.4842710994530398E-16</v>
      </c>
      <c r="U1070" s="3">
        <f t="shared" si="16"/>
        <v>-7.8420866718859061E-2</v>
      </c>
    </row>
    <row r="1071" spans="1:21">
      <c r="A1071">
        <v>39</v>
      </c>
      <c r="B1071">
        <v>16</v>
      </c>
      <c r="C1071" s="3">
        <v>4.4470131414672602</v>
      </c>
      <c r="D1071" s="3">
        <v>-5.5396227262189796E-16</v>
      </c>
      <c r="E1071" s="3">
        <v>0.58287414711740204</v>
      </c>
      <c r="Q1071">
        <v>39</v>
      </c>
      <c r="R1071">
        <v>16</v>
      </c>
      <c r="S1071" s="3">
        <v>4.4470131414672602</v>
      </c>
      <c r="T1071" s="3">
        <v>-5.5396227262189796E-16</v>
      </c>
      <c r="U1071" s="3">
        <f t="shared" si="16"/>
        <v>-8.2969376174751142E-2</v>
      </c>
    </row>
    <row r="1072" spans="1:21">
      <c r="A1072">
        <v>39</v>
      </c>
      <c r="B1072">
        <v>17</v>
      </c>
      <c r="C1072" s="3">
        <v>5.6974256909883598</v>
      </c>
      <c r="D1072" s="3">
        <v>-5.37362131253281E-16</v>
      </c>
      <c r="E1072" s="3">
        <v>0.76997692099858395</v>
      </c>
      <c r="Q1072">
        <v>39</v>
      </c>
      <c r="R1072">
        <v>17</v>
      </c>
      <c r="S1072" s="3">
        <v>5.6974256909883598</v>
      </c>
      <c r="T1072" s="3">
        <v>-5.37362131253281E-16</v>
      </c>
      <c r="U1072" s="3">
        <f t="shared" si="16"/>
        <v>-8.5517669635851237E-2</v>
      </c>
    </row>
    <row r="1073" spans="1:21">
      <c r="A1073">
        <v>39</v>
      </c>
      <c r="B1073">
        <v>18</v>
      </c>
      <c r="C1073" s="3">
        <v>2.8500787394885001</v>
      </c>
      <c r="D1073" s="3">
        <v>-0.44376015698018401</v>
      </c>
      <c r="E1073" s="3">
        <v>0.69096102897003397</v>
      </c>
      <c r="Q1073">
        <v>39</v>
      </c>
      <c r="R1073">
        <v>18</v>
      </c>
      <c r="S1073" s="3">
        <v>2.8500787394885001</v>
      </c>
      <c r="T1073" s="3">
        <v>-0.44376015698018401</v>
      </c>
      <c r="U1073" s="3">
        <f t="shared" si="16"/>
        <v>-0.15141798429983105</v>
      </c>
    </row>
    <row r="1074" spans="1:21">
      <c r="A1074">
        <v>39</v>
      </c>
      <c r="B1074">
        <v>19</v>
      </c>
      <c r="C1074" s="3">
        <v>4.2698978006380299</v>
      </c>
      <c r="D1074" s="3">
        <v>-0.82188007849009304</v>
      </c>
      <c r="E1074" s="3">
        <v>1.11591394917014</v>
      </c>
      <c r="Q1074">
        <v>39</v>
      </c>
      <c r="R1074">
        <v>19</v>
      </c>
      <c r="S1074" s="3">
        <v>4.2698978006380299</v>
      </c>
      <c r="T1074" s="3">
        <v>-0.82188007849009304</v>
      </c>
      <c r="U1074" s="3">
        <f t="shared" si="16"/>
        <v>-0.16273716072061511</v>
      </c>
    </row>
    <row r="1075" spans="1:21">
      <c r="A1075">
        <v>39</v>
      </c>
      <c r="B1075">
        <v>20</v>
      </c>
      <c r="C1075" s="3">
        <v>5.68971686178757</v>
      </c>
      <c r="D1075" s="3">
        <v>-1.2</v>
      </c>
      <c r="E1075" s="3">
        <v>1.5408668693702401</v>
      </c>
      <c r="Q1075">
        <v>39</v>
      </c>
      <c r="R1075">
        <v>20</v>
      </c>
      <c r="S1075" s="3">
        <v>5.68971686178757</v>
      </c>
      <c r="T1075" s="3">
        <v>-1.2</v>
      </c>
      <c r="U1075" s="3">
        <f t="shared" si="16"/>
        <v>-0.16836830612519219</v>
      </c>
    </row>
    <row r="1076" spans="1:21">
      <c r="A1076">
        <v>39</v>
      </c>
      <c r="B1076">
        <v>21</v>
      </c>
      <c r="C1076" s="3">
        <v>3.1004919015893799</v>
      </c>
      <c r="D1076" s="3">
        <v>-0.23182731895074599</v>
      </c>
      <c r="E1076" s="3">
        <v>0.76590987801926502</v>
      </c>
      <c r="Q1076">
        <v>39</v>
      </c>
      <c r="R1076">
        <v>21</v>
      </c>
      <c r="S1076" s="3">
        <v>3.1004919015893799</v>
      </c>
      <c r="T1076" s="3">
        <v>-0.23182731895074599</v>
      </c>
      <c r="U1076" s="3">
        <f t="shared" si="16"/>
        <v>-0.15417658420146774</v>
      </c>
    </row>
    <row r="1077" spans="1:21">
      <c r="A1077">
        <v>39</v>
      </c>
      <c r="B1077">
        <v>22</v>
      </c>
      <c r="C1077" s="3">
        <v>4.4091422654756602</v>
      </c>
      <c r="D1077" s="3">
        <v>-0.41790976463797402</v>
      </c>
      <c r="E1077" s="3">
        <v>1.1575899229428399</v>
      </c>
      <c r="Q1077">
        <v>39</v>
      </c>
      <c r="R1077">
        <v>22</v>
      </c>
      <c r="S1077" s="3">
        <v>4.4091422654756602</v>
      </c>
      <c r="T1077" s="3">
        <v>-0.41790976463797402</v>
      </c>
      <c r="U1077" s="3">
        <f t="shared" si="16"/>
        <v>-0.16345127410893004</v>
      </c>
    </row>
    <row r="1078" spans="1:21">
      <c r="A1078">
        <v>39</v>
      </c>
      <c r="B1078">
        <v>23</v>
      </c>
      <c r="C1078" s="3">
        <v>5.6897168617875797</v>
      </c>
      <c r="D1078" s="3">
        <v>-0.60000000000000198</v>
      </c>
      <c r="E1078" s="3">
        <v>1.5408668693702401</v>
      </c>
      <c r="Q1078">
        <v>39</v>
      </c>
      <c r="R1078">
        <v>23</v>
      </c>
      <c r="S1078" s="3">
        <v>5.6897168617875797</v>
      </c>
      <c r="T1078" s="3">
        <v>-0.60000000000000198</v>
      </c>
      <c r="U1078" s="3">
        <f t="shared" si="16"/>
        <v>-0.16836830612519185</v>
      </c>
    </row>
    <row r="1079" spans="1:21">
      <c r="A1079">
        <v>39</v>
      </c>
      <c r="B1079">
        <v>24</v>
      </c>
      <c r="C1079" s="3">
        <v>3.1864209841553901</v>
      </c>
      <c r="D1079" s="3">
        <v>-5.4900757017225997E-16</v>
      </c>
      <c r="E1079" s="3">
        <v>0.79162851750350105</v>
      </c>
      <c r="Q1079">
        <v>39</v>
      </c>
      <c r="R1079">
        <v>24</v>
      </c>
      <c r="S1079" s="3">
        <v>3.1864209841553901</v>
      </c>
      <c r="T1079" s="3">
        <v>-5.4900757017225997E-16</v>
      </c>
      <c r="U1079" s="3">
        <f t="shared" si="16"/>
        <v>-0.15502209812591208</v>
      </c>
    </row>
    <row r="1080" spans="1:21">
      <c r="A1080">
        <v>39</v>
      </c>
      <c r="B1080">
        <v>25</v>
      </c>
      <c r="C1080" s="3">
        <v>4.43806892297148</v>
      </c>
      <c r="D1080" s="3">
        <v>-5.6325230900472399E-16</v>
      </c>
      <c r="E1080" s="3">
        <v>1.16624769343687</v>
      </c>
      <c r="Q1080">
        <v>39</v>
      </c>
      <c r="R1080">
        <v>25</v>
      </c>
      <c r="S1080" s="3">
        <v>4.43806892297148</v>
      </c>
      <c r="T1080" s="3">
        <v>-5.6325230900472399E-16</v>
      </c>
      <c r="U1080" s="3">
        <f t="shared" si="16"/>
        <v>-0.16359395232298685</v>
      </c>
    </row>
    <row r="1081" spans="1:21">
      <c r="A1081">
        <v>39</v>
      </c>
      <c r="B1081">
        <v>26</v>
      </c>
      <c r="C1081" s="3">
        <v>5.68971686178757</v>
      </c>
      <c r="D1081" s="3">
        <v>-5.5272192333609197E-16</v>
      </c>
      <c r="E1081" s="3">
        <v>1.5408668693702401</v>
      </c>
      <c r="Q1081">
        <v>39</v>
      </c>
      <c r="R1081">
        <v>26</v>
      </c>
      <c r="S1081" s="3">
        <v>5.68971686178757</v>
      </c>
      <c r="T1081" s="3">
        <v>-5.5272192333609197E-16</v>
      </c>
      <c r="U1081" s="3">
        <f t="shared" si="16"/>
        <v>-0.16836830612519219</v>
      </c>
    </row>
    <row r="1082" spans="1:21">
      <c r="A1082">
        <v>40</v>
      </c>
      <c r="B1082">
        <v>0</v>
      </c>
      <c r="C1082" s="3">
        <v>3.19999999999997</v>
      </c>
      <c r="D1082" s="3">
        <v>-5.4297329968236695E-16</v>
      </c>
      <c r="E1082" s="3">
        <v>-4.5566880334884103E-14</v>
      </c>
      <c r="Q1082">
        <v>40</v>
      </c>
      <c r="R1082">
        <v>0</v>
      </c>
      <c r="S1082" s="3">
        <v>3.19999999999997</v>
      </c>
      <c r="T1082" s="3">
        <v>-5.4297329968236695E-16</v>
      </c>
      <c r="U1082" s="3">
        <f t="shared" si="16"/>
        <v>9.0002079862946019E-15</v>
      </c>
    </row>
    <row r="1083" spans="1:21">
      <c r="A1083">
        <v>40</v>
      </c>
      <c r="B1083">
        <v>1</v>
      </c>
      <c r="C1083" s="3">
        <v>4.4499999999999797</v>
      </c>
      <c r="D1083" s="3">
        <v>-5.36830431092046E-16</v>
      </c>
      <c r="E1083" s="3">
        <v>-7.3535517749175106E-14</v>
      </c>
      <c r="Q1083">
        <v>40</v>
      </c>
      <c r="R1083">
        <v>1</v>
      </c>
      <c r="S1083" s="3">
        <v>4.4499999999999797</v>
      </c>
      <c r="T1083" s="3">
        <v>-5.36830431092046E-16</v>
      </c>
      <c r="U1083" s="3">
        <f t="shared" si="16"/>
        <v>1.0421293457814802E-14</v>
      </c>
    </row>
    <row r="1084" spans="1:21">
      <c r="A1084">
        <v>40</v>
      </c>
      <c r="B1084">
        <v>2</v>
      </c>
      <c r="C1084" s="3">
        <v>5.6999999999999797</v>
      </c>
      <c r="D1084" s="3">
        <v>-5.2912941682887204E-16</v>
      </c>
      <c r="E1084" s="3">
        <v>-1.0146636825438901E-13</v>
      </c>
      <c r="Q1084">
        <v>40</v>
      </c>
      <c r="R1084">
        <v>2</v>
      </c>
      <c r="S1084" s="3">
        <v>5.6999999999999797</v>
      </c>
      <c r="T1084" s="3">
        <v>-5.2912941682887204E-16</v>
      </c>
      <c r="U1084" s="3">
        <f t="shared" si="16"/>
        <v>1.1210785386437136E-14</v>
      </c>
    </row>
    <row r="1085" spans="1:21">
      <c r="A1085">
        <v>40</v>
      </c>
      <c r="B1085">
        <v>3</v>
      </c>
      <c r="C1085" s="3">
        <v>3.11418405297808</v>
      </c>
      <c r="D1085" s="3">
        <v>0.23182731895074099</v>
      </c>
      <c r="E1085" s="3">
        <v>-4.36027054859063E-14</v>
      </c>
      <c r="Q1085">
        <v>40</v>
      </c>
      <c r="R1085">
        <v>3</v>
      </c>
      <c r="S1085" s="3">
        <v>3.11418405297808</v>
      </c>
      <c r="T1085" s="3">
        <v>0.23182731895074099</v>
      </c>
      <c r="U1085" s="3">
        <f t="shared" si="16"/>
        <v>8.8423096005701358E-15</v>
      </c>
    </row>
    <row r="1086" spans="1:21">
      <c r="A1086">
        <v>40</v>
      </c>
      <c r="B1086">
        <v>4</v>
      </c>
      <c r="C1086" s="3">
        <v>4.4211114277837504</v>
      </c>
      <c r="D1086" s="3">
        <v>0.41790976463797103</v>
      </c>
      <c r="E1086" s="3">
        <v>-7.2881685059316099E-14</v>
      </c>
      <c r="Q1086">
        <v>40</v>
      </c>
      <c r="R1086">
        <v>4</v>
      </c>
      <c r="S1086" s="3">
        <v>4.4211114277837504</v>
      </c>
      <c r="T1086" s="3">
        <v>0.41790976463797103</v>
      </c>
      <c r="U1086" s="3">
        <f t="shared" si="16"/>
        <v>1.0421293457814802E-14</v>
      </c>
    </row>
    <row r="1087" spans="1:21">
      <c r="A1087">
        <v>40</v>
      </c>
      <c r="B1087">
        <v>5</v>
      </c>
      <c r="C1087" s="3">
        <v>5.6999999999999797</v>
      </c>
      <c r="D1087" s="3">
        <v>0.59999999999999898</v>
      </c>
      <c r="E1087" s="3">
        <v>-1.01779795875005E-13</v>
      </c>
      <c r="Q1087">
        <v>40</v>
      </c>
      <c r="R1087">
        <v>5</v>
      </c>
      <c r="S1087" s="3">
        <v>5.6999999999999797</v>
      </c>
      <c r="T1087" s="3">
        <v>0.59999999999999898</v>
      </c>
      <c r="U1087" s="3">
        <f t="shared" si="16"/>
        <v>1.1210785386437136E-14</v>
      </c>
    </row>
    <row r="1088" spans="1:21">
      <c r="A1088">
        <v>40</v>
      </c>
      <c r="B1088">
        <v>6</v>
      </c>
      <c r="C1088" s="3">
        <v>2.8641005886756501</v>
      </c>
      <c r="D1088" s="3">
        <v>0.44376015698017801</v>
      </c>
      <c r="E1088" s="3">
        <v>-3.7877878223014602E-14</v>
      </c>
      <c r="Q1088">
        <v>40</v>
      </c>
      <c r="R1088">
        <v>6</v>
      </c>
      <c r="S1088" s="3">
        <v>2.8641005886756501</v>
      </c>
      <c r="T1088" s="3">
        <v>0.44376015698017801</v>
      </c>
      <c r="U1088" s="3">
        <f t="shared" si="16"/>
        <v>8.210716057672268E-15</v>
      </c>
    </row>
    <row r="1089" spans="1:21">
      <c r="A1089">
        <v>40</v>
      </c>
      <c r="B1089">
        <v>7</v>
      </c>
      <c r="C1089" s="3">
        <v>4.2820502943378198</v>
      </c>
      <c r="D1089" s="3">
        <v>0.82188007849009004</v>
      </c>
      <c r="E1089" s="3">
        <v>-6.9751705096600002E-14</v>
      </c>
      <c r="Q1089">
        <v>40</v>
      </c>
      <c r="R1089">
        <v>7</v>
      </c>
      <c r="S1089" s="3">
        <v>4.2820502943378198</v>
      </c>
      <c r="T1089" s="3">
        <v>0.82188007849009004</v>
      </c>
      <c r="U1089" s="3">
        <f t="shared" si="16"/>
        <v>1.0263395072090336E-14</v>
      </c>
    </row>
    <row r="1090" spans="1:21">
      <c r="A1090">
        <v>40</v>
      </c>
      <c r="B1090">
        <v>8</v>
      </c>
      <c r="C1090" s="3">
        <v>5.6999999999999797</v>
      </c>
      <c r="D1090" s="3">
        <v>1.2</v>
      </c>
      <c r="E1090" s="3">
        <v>-1.01540797770648E-13</v>
      </c>
      <c r="Q1090">
        <v>40</v>
      </c>
      <c r="R1090">
        <v>8</v>
      </c>
      <c r="S1090" s="3">
        <v>5.6999999999999797</v>
      </c>
      <c r="T1090" s="3">
        <v>1.2</v>
      </c>
      <c r="U1090" s="3">
        <f t="shared" si="16"/>
        <v>1.1210785386437136E-14</v>
      </c>
    </row>
    <row r="1091" spans="1:21">
      <c r="A1091">
        <v>40</v>
      </c>
      <c r="B1091">
        <v>9</v>
      </c>
      <c r="C1091" s="3">
        <v>3.19660059194617</v>
      </c>
      <c r="D1091" s="3">
        <v>-5.4842710994530398E-16</v>
      </c>
      <c r="E1091" s="3">
        <v>0.39577137323622402</v>
      </c>
      <c r="Q1091">
        <v>40</v>
      </c>
      <c r="R1091">
        <v>9</v>
      </c>
      <c r="S1091" s="3">
        <v>3.19660059194617</v>
      </c>
      <c r="T1091" s="3">
        <v>-5.4842710994530398E-16</v>
      </c>
      <c r="U1091" s="3">
        <f t="shared" ref="U1091:U1154" si="17">(2*ATAN2(E1091,C1091)*180/PI()-180)/180</f>
        <v>-7.8420866718859061E-2</v>
      </c>
    </row>
    <row r="1092" spans="1:21">
      <c r="A1092">
        <v>40</v>
      </c>
      <c r="B1092">
        <v>10</v>
      </c>
      <c r="C1092" s="3">
        <v>4.4470131414672602</v>
      </c>
      <c r="D1092" s="3">
        <v>-5.5396227262189796E-16</v>
      </c>
      <c r="E1092" s="3">
        <v>0.58287414711740204</v>
      </c>
      <c r="Q1092">
        <v>40</v>
      </c>
      <c r="R1092">
        <v>10</v>
      </c>
      <c r="S1092" s="3">
        <v>4.4470131414672602</v>
      </c>
      <c r="T1092" s="3">
        <v>-5.5396227262189796E-16</v>
      </c>
      <c r="U1092" s="3">
        <f t="shared" si="17"/>
        <v>-8.2969376174751142E-2</v>
      </c>
    </row>
    <row r="1093" spans="1:21">
      <c r="A1093">
        <v>40</v>
      </c>
      <c r="B1093">
        <v>11</v>
      </c>
      <c r="C1093" s="3">
        <v>5.6974256909883598</v>
      </c>
      <c r="D1093" s="3">
        <v>-5.37362131253281E-16</v>
      </c>
      <c r="E1093" s="3">
        <v>0.76997692099858395</v>
      </c>
      <c r="Q1093">
        <v>40</v>
      </c>
      <c r="R1093">
        <v>11</v>
      </c>
      <c r="S1093" s="3">
        <v>5.6974256909883598</v>
      </c>
      <c r="T1093" s="3">
        <v>-5.37362131253281E-16</v>
      </c>
      <c r="U1093" s="3">
        <f t="shared" si="17"/>
        <v>-8.5517669635851237E-2</v>
      </c>
    </row>
    <row r="1094" spans="1:21">
      <c r="A1094">
        <v>40</v>
      </c>
      <c r="B1094">
        <v>12</v>
      </c>
      <c r="C1094" s="3">
        <v>3.1107563222619898</v>
      </c>
      <c r="D1094" s="3">
        <v>0.23182731895074099</v>
      </c>
      <c r="E1094" s="3">
        <v>0.38292625185139501</v>
      </c>
      <c r="Q1094">
        <v>40</v>
      </c>
      <c r="R1094">
        <v>12</v>
      </c>
      <c r="S1094" s="3">
        <v>3.1107563222619898</v>
      </c>
      <c r="T1094" s="3">
        <v>0.23182731895074099</v>
      </c>
      <c r="U1094" s="3">
        <f t="shared" si="17"/>
        <v>-7.7974019644221931E-2</v>
      </c>
    </row>
    <row r="1095" spans="1:21">
      <c r="A1095">
        <v>40</v>
      </c>
      <c r="B1095">
        <v>13</v>
      </c>
      <c r="C1095" s="3">
        <v>4.4181150348777303</v>
      </c>
      <c r="D1095" s="3">
        <v>0.41790976463797003</v>
      </c>
      <c r="E1095" s="3">
        <v>0.57855004152130296</v>
      </c>
      <c r="Q1095">
        <v>40</v>
      </c>
      <c r="R1095">
        <v>13</v>
      </c>
      <c r="S1095" s="3">
        <v>4.4181150348777303</v>
      </c>
      <c r="T1095" s="3">
        <v>0.41790976463797003</v>
      </c>
      <c r="U1095" s="3">
        <f t="shared" si="17"/>
        <v>-8.2893388320073466E-2</v>
      </c>
    </row>
    <row r="1096" spans="1:21">
      <c r="A1096">
        <v>40</v>
      </c>
      <c r="B1096">
        <v>14</v>
      </c>
      <c r="C1096" s="3">
        <v>5.6974256909883598</v>
      </c>
      <c r="D1096" s="3">
        <v>0.59999999999999798</v>
      </c>
      <c r="E1096" s="3">
        <v>0.76997692099858295</v>
      </c>
      <c r="Q1096">
        <v>40</v>
      </c>
      <c r="R1096">
        <v>14</v>
      </c>
      <c r="S1096" s="3">
        <v>5.6974256909883598</v>
      </c>
      <c r="T1096" s="3">
        <v>0.59999999999999798</v>
      </c>
      <c r="U1096" s="3">
        <f t="shared" si="17"/>
        <v>-8.5517669635850918E-2</v>
      </c>
    </row>
    <row r="1097" spans="1:21">
      <c r="A1097">
        <v>40</v>
      </c>
      <c r="B1097">
        <v>15</v>
      </c>
      <c r="C1097" s="3">
        <v>2.8605903205088201</v>
      </c>
      <c r="D1097" s="3">
        <v>0.44376015698017801</v>
      </c>
      <c r="E1097" s="3">
        <v>0.34549320395315802</v>
      </c>
      <c r="Q1097">
        <v>40</v>
      </c>
      <c r="R1097">
        <v>15</v>
      </c>
      <c r="S1097" s="3">
        <v>2.8605903205088201</v>
      </c>
      <c r="T1097" s="3">
        <v>0.44376015698017801</v>
      </c>
      <c r="U1097" s="3">
        <f t="shared" si="17"/>
        <v>-7.6518333753294435E-2</v>
      </c>
    </row>
    <row r="1098" spans="1:21">
      <c r="A1098">
        <v>40</v>
      </c>
      <c r="B1098">
        <v>16</v>
      </c>
      <c r="C1098" s="3">
        <v>4.2790080057486</v>
      </c>
      <c r="D1098" s="3">
        <v>0.82188007849009004</v>
      </c>
      <c r="E1098" s="3">
        <v>0.55773506247586901</v>
      </c>
      <c r="Q1098">
        <v>40</v>
      </c>
      <c r="R1098">
        <v>16</v>
      </c>
      <c r="S1098" s="3">
        <v>4.2790080057486</v>
      </c>
      <c r="T1098" s="3">
        <v>0.82188007849009004</v>
      </c>
      <c r="U1098" s="3">
        <f t="shared" si="17"/>
        <v>-8.2513207779382633E-2</v>
      </c>
    </row>
    <row r="1099" spans="1:21">
      <c r="A1099">
        <v>40</v>
      </c>
      <c r="B1099">
        <v>17</v>
      </c>
      <c r="C1099" s="3">
        <v>5.6974256909883598</v>
      </c>
      <c r="D1099" s="3">
        <v>1.2</v>
      </c>
      <c r="E1099" s="3">
        <v>0.76997692099858295</v>
      </c>
      <c r="Q1099">
        <v>40</v>
      </c>
      <c r="R1099">
        <v>17</v>
      </c>
      <c r="S1099" s="3">
        <v>5.6974256909883598</v>
      </c>
      <c r="T1099" s="3">
        <v>1.2</v>
      </c>
      <c r="U1099" s="3">
        <f t="shared" si="17"/>
        <v>-8.5517669635850918E-2</v>
      </c>
    </row>
    <row r="1100" spans="1:21">
      <c r="A1100">
        <v>40</v>
      </c>
      <c r="B1100">
        <v>18</v>
      </c>
      <c r="C1100" s="3">
        <v>3.1864209841553901</v>
      </c>
      <c r="D1100" s="3">
        <v>-5.4900757017225997E-16</v>
      </c>
      <c r="E1100" s="3">
        <v>0.79162851750350105</v>
      </c>
      <c r="Q1100">
        <v>40</v>
      </c>
      <c r="R1100">
        <v>18</v>
      </c>
      <c r="S1100" s="3">
        <v>3.1864209841553901</v>
      </c>
      <c r="T1100" s="3">
        <v>-5.4900757017225997E-16</v>
      </c>
      <c r="U1100" s="3">
        <f t="shared" si="17"/>
        <v>-0.15502209812591208</v>
      </c>
    </row>
    <row r="1101" spans="1:21">
      <c r="A1101">
        <v>40</v>
      </c>
      <c r="B1101">
        <v>19</v>
      </c>
      <c r="C1101" s="3">
        <v>4.43806892297148</v>
      </c>
      <c r="D1101" s="3">
        <v>-5.6325230900472399E-16</v>
      </c>
      <c r="E1101" s="3">
        <v>1.16624769343687</v>
      </c>
      <c r="Q1101">
        <v>40</v>
      </c>
      <c r="R1101">
        <v>19</v>
      </c>
      <c r="S1101" s="3">
        <v>4.43806892297148</v>
      </c>
      <c r="T1101" s="3">
        <v>-5.6325230900472399E-16</v>
      </c>
      <c r="U1101" s="3">
        <f t="shared" si="17"/>
        <v>-0.16359395232298685</v>
      </c>
    </row>
    <row r="1102" spans="1:21">
      <c r="A1102">
        <v>40</v>
      </c>
      <c r="B1102">
        <v>20</v>
      </c>
      <c r="C1102" s="3">
        <v>5.68971686178757</v>
      </c>
      <c r="D1102" s="3">
        <v>-5.5272192333609197E-16</v>
      </c>
      <c r="E1102" s="3">
        <v>1.5408668693702401</v>
      </c>
      <c r="Q1102">
        <v>40</v>
      </c>
      <c r="R1102">
        <v>20</v>
      </c>
      <c r="S1102" s="3">
        <v>5.68971686178757</v>
      </c>
      <c r="T1102" s="3">
        <v>-5.5272192333609197E-16</v>
      </c>
      <c r="U1102" s="3">
        <f t="shared" si="17"/>
        <v>-0.16836830612519219</v>
      </c>
    </row>
    <row r="1103" spans="1:21">
      <c r="A1103">
        <v>40</v>
      </c>
      <c r="B1103">
        <v>21</v>
      </c>
      <c r="C1103" s="3">
        <v>3.1004919015893799</v>
      </c>
      <c r="D1103" s="3">
        <v>0.23182731895074099</v>
      </c>
      <c r="E1103" s="3">
        <v>0.76590987801927102</v>
      </c>
      <c r="Q1103">
        <v>40</v>
      </c>
      <c r="R1103">
        <v>21</v>
      </c>
      <c r="S1103" s="3">
        <v>3.1004919015893799</v>
      </c>
      <c r="T1103" s="3">
        <v>0.23182731895074099</v>
      </c>
      <c r="U1103" s="3">
        <f t="shared" si="17"/>
        <v>-0.15417658420146882</v>
      </c>
    </row>
    <row r="1104" spans="1:21">
      <c r="A1104">
        <v>40</v>
      </c>
      <c r="B1104">
        <v>22</v>
      </c>
      <c r="C1104" s="3">
        <v>4.4091422654756602</v>
      </c>
      <c r="D1104" s="3">
        <v>0.41790976463797003</v>
      </c>
      <c r="E1104" s="3">
        <v>1.1575899229428399</v>
      </c>
      <c r="Q1104">
        <v>40</v>
      </c>
      <c r="R1104">
        <v>22</v>
      </c>
      <c r="S1104" s="3">
        <v>4.4091422654756602</v>
      </c>
      <c r="T1104" s="3">
        <v>0.41790976463797003</v>
      </c>
      <c r="U1104" s="3">
        <f t="shared" si="17"/>
        <v>-0.16345127410893004</v>
      </c>
    </row>
    <row r="1105" spans="1:21">
      <c r="A1105">
        <v>40</v>
      </c>
      <c r="B1105">
        <v>23</v>
      </c>
      <c r="C1105" s="3">
        <v>5.6897168617875797</v>
      </c>
      <c r="D1105" s="3">
        <v>0.59999999999999698</v>
      </c>
      <c r="E1105" s="3">
        <v>1.5408668693702401</v>
      </c>
      <c r="Q1105">
        <v>40</v>
      </c>
      <c r="R1105">
        <v>23</v>
      </c>
      <c r="S1105" s="3">
        <v>5.6897168617875797</v>
      </c>
      <c r="T1105" s="3">
        <v>0.59999999999999698</v>
      </c>
      <c r="U1105" s="3">
        <f t="shared" si="17"/>
        <v>-0.16836830612519185</v>
      </c>
    </row>
    <row r="1106" spans="1:21">
      <c r="A1106">
        <v>40</v>
      </c>
      <c r="B1106">
        <v>24</v>
      </c>
      <c r="C1106" s="3">
        <v>2.8500787394884801</v>
      </c>
      <c r="D1106" s="3">
        <v>0.44376015698017801</v>
      </c>
      <c r="E1106" s="3">
        <v>0.69096102897003997</v>
      </c>
      <c r="Q1106">
        <v>40</v>
      </c>
      <c r="R1106">
        <v>24</v>
      </c>
      <c r="S1106" s="3">
        <v>2.8500787394884801</v>
      </c>
      <c r="T1106" s="3">
        <v>0.44376015698017801</v>
      </c>
      <c r="U1106" s="3">
        <f t="shared" si="17"/>
        <v>-0.15141798429983341</v>
      </c>
    </row>
    <row r="1107" spans="1:21">
      <c r="A1107">
        <v>40</v>
      </c>
      <c r="B1107">
        <v>25</v>
      </c>
      <c r="C1107" s="3">
        <v>4.2698978006380299</v>
      </c>
      <c r="D1107" s="3">
        <v>0.82188007849008804</v>
      </c>
      <c r="E1107" s="3">
        <v>1.11591394917014</v>
      </c>
      <c r="Q1107">
        <v>40</v>
      </c>
      <c r="R1107">
        <v>25</v>
      </c>
      <c r="S1107" s="3">
        <v>4.2698978006380299</v>
      </c>
      <c r="T1107" s="3">
        <v>0.82188007849008804</v>
      </c>
      <c r="U1107" s="3">
        <f t="shared" si="17"/>
        <v>-0.16273716072061511</v>
      </c>
    </row>
    <row r="1108" spans="1:21">
      <c r="A1108">
        <v>40</v>
      </c>
      <c r="B1108">
        <v>26</v>
      </c>
      <c r="C1108" s="3">
        <v>5.68971686178757</v>
      </c>
      <c r="D1108" s="3">
        <v>1.2</v>
      </c>
      <c r="E1108" s="3">
        <v>1.5408668693702401</v>
      </c>
      <c r="Q1108">
        <v>40</v>
      </c>
      <c r="R1108">
        <v>26</v>
      </c>
      <c r="S1108" s="3">
        <v>5.68971686178757</v>
      </c>
      <c r="T1108" s="3">
        <v>1.2</v>
      </c>
      <c r="U1108" s="3">
        <f t="shared" si="17"/>
        <v>-0.16836830612519219</v>
      </c>
    </row>
    <row r="1109" spans="1:21">
      <c r="A1109">
        <v>41</v>
      </c>
      <c r="B1109">
        <v>0</v>
      </c>
      <c r="C1109" s="3">
        <v>2.8641005886756501</v>
      </c>
      <c r="D1109" s="3">
        <v>0.44376015698017801</v>
      </c>
      <c r="E1109" s="3">
        <v>-3.7877878223014602E-14</v>
      </c>
      <c r="Q1109">
        <v>41</v>
      </c>
      <c r="R1109">
        <v>0</v>
      </c>
      <c r="S1109" s="3">
        <v>2.8641005886756501</v>
      </c>
      <c r="T1109" s="3">
        <v>0.44376015698017801</v>
      </c>
      <c r="U1109" s="3">
        <f t="shared" si="17"/>
        <v>8.210716057672268E-15</v>
      </c>
    </row>
    <row r="1110" spans="1:21">
      <c r="A1110">
        <v>41</v>
      </c>
      <c r="B1110">
        <v>1</v>
      </c>
      <c r="C1110" s="3">
        <v>4.2820502943378198</v>
      </c>
      <c r="D1110" s="3">
        <v>0.82188007849009004</v>
      </c>
      <c r="E1110" s="3">
        <v>-6.9751705096600002E-14</v>
      </c>
      <c r="Q1110">
        <v>41</v>
      </c>
      <c r="R1110">
        <v>1</v>
      </c>
      <c r="S1110" s="3">
        <v>4.2820502943378198</v>
      </c>
      <c r="T1110" s="3">
        <v>0.82188007849009004</v>
      </c>
      <c r="U1110" s="3">
        <f t="shared" si="17"/>
        <v>1.0263395072090336E-14</v>
      </c>
    </row>
    <row r="1111" spans="1:21">
      <c r="A1111">
        <v>41</v>
      </c>
      <c r="B1111">
        <v>2</v>
      </c>
      <c r="C1111" s="3">
        <v>5.6999999999999797</v>
      </c>
      <c r="D1111" s="3">
        <v>1.2</v>
      </c>
      <c r="E1111" s="3">
        <v>-1.01540797770648E-13</v>
      </c>
      <c r="Q1111">
        <v>41</v>
      </c>
      <c r="R1111">
        <v>2</v>
      </c>
      <c r="S1111" s="3">
        <v>5.6999999999999797</v>
      </c>
      <c r="T1111" s="3">
        <v>1.2</v>
      </c>
      <c r="U1111" s="3">
        <f t="shared" si="17"/>
        <v>1.1210785386437136E-14</v>
      </c>
    </row>
    <row r="1112" spans="1:21">
      <c r="A1112">
        <v>41</v>
      </c>
      <c r="B1112">
        <v>3</v>
      </c>
      <c r="C1112" s="3">
        <v>2.1437158510640302</v>
      </c>
      <c r="D1112" s="3">
        <v>0.70533967901435102</v>
      </c>
      <c r="E1112" s="3">
        <v>-2.1926097602329699E-14</v>
      </c>
      <c r="Q1112">
        <v>41</v>
      </c>
      <c r="R1112">
        <v>3</v>
      </c>
      <c r="S1112" s="3">
        <v>2.1437158510640302</v>
      </c>
      <c r="T1112" s="3">
        <v>0.70533967901435102</v>
      </c>
      <c r="U1112" s="3">
        <f t="shared" si="17"/>
        <v>6.4738338147031349E-15</v>
      </c>
    </row>
    <row r="1113" spans="1:21">
      <c r="A1113">
        <v>41</v>
      </c>
      <c r="B1113">
        <v>4</v>
      </c>
      <c r="C1113" s="3">
        <v>2.8167677082962599</v>
      </c>
      <c r="D1113" s="3">
        <v>0.960209224824635</v>
      </c>
      <c r="E1113" s="3">
        <v>-3.6892652506162203E-14</v>
      </c>
      <c r="Q1113">
        <v>41</v>
      </c>
      <c r="R1113">
        <v>4</v>
      </c>
      <c r="S1113" s="3">
        <v>2.8167677082962599</v>
      </c>
      <c r="T1113" s="3">
        <v>0.960209224824635</v>
      </c>
      <c r="U1113" s="3">
        <f t="shared" si="17"/>
        <v>8.210716057672268E-15</v>
      </c>
    </row>
    <row r="1114" spans="1:21">
      <c r="A1114">
        <v>41</v>
      </c>
      <c r="B1114">
        <v>5</v>
      </c>
      <c r="C1114" s="3">
        <v>3.44999999999999</v>
      </c>
      <c r="D1114" s="3">
        <v>1.2</v>
      </c>
      <c r="E1114" s="3">
        <v>-5.1042509582191199E-14</v>
      </c>
      <c r="Q1114">
        <v>41</v>
      </c>
      <c r="R1114">
        <v>5</v>
      </c>
      <c r="S1114" s="3">
        <v>3.44999999999999</v>
      </c>
      <c r="T1114" s="3">
        <v>1.2</v>
      </c>
      <c r="U1114" s="3">
        <f t="shared" si="17"/>
        <v>9.3160047577435358E-15</v>
      </c>
    </row>
    <row r="1115" spans="1:21">
      <c r="A1115">
        <v>41</v>
      </c>
      <c r="B1115">
        <v>6</v>
      </c>
      <c r="C1115" s="3">
        <v>1.19999999999999</v>
      </c>
      <c r="D1115" s="3">
        <v>0.79999999999999905</v>
      </c>
      <c r="E1115" s="3">
        <v>-6.0947612894902004E-16</v>
      </c>
      <c r="Q1115">
        <v>41</v>
      </c>
      <c r="R1115">
        <v>6</v>
      </c>
      <c r="S1115" s="3">
        <v>1.19999999999999</v>
      </c>
      <c r="T1115" s="3">
        <v>0.79999999999999905</v>
      </c>
      <c r="U1115" s="3">
        <f t="shared" si="17"/>
        <v>1.5789838572446671E-16</v>
      </c>
    </row>
    <row r="1116" spans="1:21">
      <c r="A1116">
        <v>41</v>
      </c>
      <c r="B1116">
        <v>7</v>
      </c>
      <c r="C1116" s="3">
        <v>1.19999999999999</v>
      </c>
      <c r="D1116" s="3">
        <v>0.999999999999998</v>
      </c>
      <c r="E1116" s="3">
        <v>-6.2549931740700398E-16</v>
      </c>
      <c r="Q1116">
        <v>41</v>
      </c>
      <c r="R1116">
        <v>7</v>
      </c>
      <c r="S1116" s="3">
        <v>1.19999999999999</v>
      </c>
      <c r="T1116" s="3">
        <v>0.999999999999998</v>
      </c>
      <c r="U1116" s="3">
        <f t="shared" si="17"/>
        <v>1.5789838572446671E-16</v>
      </c>
    </row>
    <row r="1117" spans="1:21">
      <c r="A1117">
        <v>41</v>
      </c>
      <c r="B1117">
        <v>8</v>
      </c>
      <c r="C1117" s="3">
        <v>1.19999999999999</v>
      </c>
      <c r="D1117" s="3">
        <v>1.2</v>
      </c>
      <c r="E1117" s="3">
        <v>-6.2354008492619196E-16</v>
      </c>
      <c r="Q1117">
        <v>41</v>
      </c>
      <c r="R1117">
        <v>8</v>
      </c>
      <c r="S1117" s="3">
        <v>1.19999999999999</v>
      </c>
      <c r="T1117" s="3">
        <v>1.2</v>
      </c>
      <c r="U1117" s="3">
        <f t="shared" si="17"/>
        <v>1.5789838572446671E-16</v>
      </c>
    </row>
    <row r="1118" spans="1:21">
      <c r="A1118">
        <v>41</v>
      </c>
      <c r="B1118">
        <v>9</v>
      </c>
      <c r="C1118" s="3">
        <v>2.8605903205088201</v>
      </c>
      <c r="D1118" s="3">
        <v>0.44376015698017801</v>
      </c>
      <c r="E1118" s="3">
        <v>0.34549320395315802</v>
      </c>
      <c r="Q1118">
        <v>41</v>
      </c>
      <c r="R1118">
        <v>9</v>
      </c>
      <c r="S1118" s="3">
        <v>2.8605903205088201</v>
      </c>
      <c r="T1118" s="3">
        <v>0.44376015698017801</v>
      </c>
      <c r="U1118" s="3">
        <f t="shared" si="17"/>
        <v>-7.6518333753294435E-2</v>
      </c>
    </row>
    <row r="1119" spans="1:21">
      <c r="A1119">
        <v>41</v>
      </c>
      <c r="B1119">
        <v>10</v>
      </c>
      <c r="C1119" s="3">
        <v>4.2790080057486</v>
      </c>
      <c r="D1119" s="3">
        <v>0.82188007849009004</v>
      </c>
      <c r="E1119" s="3">
        <v>0.55773506247586901</v>
      </c>
      <c r="Q1119">
        <v>41</v>
      </c>
      <c r="R1119">
        <v>10</v>
      </c>
      <c r="S1119" s="3">
        <v>4.2790080057486</v>
      </c>
      <c r="T1119" s="3">
        <v>0.82188007849009004</v>
      </c>
      <c r="U1119" s="3">
        <f t="shared" si="17"/>
        <v>-8.2513207779382633E-2</v>
      </c>
    </row>
    <row r="1120" spans="1:21">
      <c r="A1120">
        <v>41</v>
      </c>
      <c r="B1120">
        <v>11</v>
      </c>
      <c r="C1120" s="3">
        <v>5.6974256909883598</v>
      </c>
      <c r="D1120" s="3">
        <v>1.2</v>
      </c>
      <c r="E1120" s="3">
        <v>0.76997692099858295</v>
      </c>
      <c r="Q1120">
        <v>41</v>
      </c>
      <c r="R1120">
        <v>11</v>
      </c>
      <c r="S1120" s="3">
        <v>5.6974256909883598</v>
      </c>
      <c r="T1120" s="3">
        <v>1.2</v>
      </c>
      <c r="U1120" s="3">
        <f t="shared" si="17"/>
        <v>-8.5517669635850918E-2</v>
      </c>
    </row>
    <row r="1121" spans="1:21">
      <c r="A1121">
        <v>41</v>
      </c>
      <c r="B1121">
        <v>12</v>
      </c>
      <c r="C1121" s="3">
        <v>2.1399678273943898</v>
      </c>
      <c r="D1121" s="3">
        <v>0.70533967901435202</v>
      </c>
      <c r="E1121" s="3">
        <v>0.23766441781810899</v>
      </c>
      <c r="Q1121">
        <v>41</v>
      </c>
      <c r="R1121">
        <v>12</v>
      </c>
      <c r="S1121" s="3">
        <v>2.1399678273943898</v>
      </c>
      <c r="T1121" s="3">
        <v>0.70533967901435202</v>
      </c>
      <c r="U1121" s="3">
        <f t="shared" si="17"/>
        <v>-7.0414313021219421E-2</v>
      </c>
    </row>
    <row r="1122" spans="1:21">
      <c r="A1122">
        <v>41</v>
      </c>
      <c r="B1122">
        <v>13</v>
      </c>
      <c r="C1122" s="3">
        <v>2.81324181840372</v>
      </c>
      <c r="D1122" s="3">
        <v>0.960209224824634</v>
      </c>
      <c r="E1122" s="3">
        <v>0.33840831338133298</v>
      </c>
      <c r="Q1122">
        <v>41</v>
      </c>
      <c r="R1122">
        <v>13</v>
      </c>
      <c r="S1122" s="3">
        <v>2.81324181840372</v>
      </c>
      <c r="T1122" s="3">
        <v>0.960209224824634</v>
      </c>
      <c r="U1122" s="3">
        <f t="shared" si="17"/>
        <v>-7.6213579100773171E-2</v>
      </c>
    </row>
    <row r="1123" spans="1:21">
      <c r="A1123">
        <v>41</v>
      </c>
      <c r="B1123">
        <v>14</v>
      </c>
      <c r="C1123" s="3">
        <v>3.4466831018503998</v>
      </c>
      <c r="D1123" s="3">
        <v>1.2</v>
      </c>
      <c r="E1123" s="3">
        <v>0.43319192801245798</v>
      </c>
      <c r="Q1123">
        <v>41</v>
      </c>
      <c r="R1123">
        <v>14</v>
      </c>
      <c r="S1123" s="3">
        <v>3.4466831018503998</v>
      </c>
      <c r="T1123" s="3">
        <v>1.2</v>
      </c>
      <c r="U1123" s="3">
        <f t="shared" si="17"/>
        <v>-7.959538070171529E-2</v>
      </c>
    </row>
    <row r="1124" spans="1:21">
      <c r="A1124">
        <v>41</v>
      </c>
      <c r="B1124">
        <v>15</v>
      </c>
      <c r="C1124" s="3">
        <v>1.1959405127124401</v>
      </c>
      <c r="D1124" s="3">
        <v>0.79999999999999905</v>
      </c>
      <c r="E1124" s="3">
        <v>9.6406935026331395E-2</v>
      </c>
      <c r="Q1124">
        <v>41</v>
      </c>
      <c r="R1124">
        <v>15</v>
      </c>
      <c r="S1124" s="3">
        <v>1.1959405127124401</v>
      </c>
      <c r="T1124" s="3">
        <v>0.79999999999999905</v>
      </c>
      <c r="U1124" s="3">
        <f t="shared" si="17"/>
        <v>-5.1208344905585866E-2</v>
      </c>
    </row>
    <row r="1125" spans="1:21">
      <c r="A1125">
        <v>41</v>
      </c>
      <c r="B1125">
        <v>16</v>
      </c>
      <c r="C1125" s="3">
        <v>1.1959405127124401</v>
      </c>
      <c r="D1125" s="3">
        <v>0.999999999999998</v>
      </c>
      <c r="E1125" s="3">
        <v>9.6406935026331395E-2</v>
      </c>
      <c r="Q1125">
        <v>41</v>
      </c>
      <c r="R1125">
        <v>16</v>
      </c>
      <c r="S1125" s="3">
        <v>1.1959405127124401</v>
      </c>
      <c r="T1125" s="3">
        <v>0.999999999999998</v>
      </c>
      <c r="U1125" s="3">
        <f t="shared" si="17"/>
        <v>-5.1208344905585866E-2</v>
      </c>
    </row>
    <row r="1126" spans="1:21">
      <c r="A1126">
        <v>41</v>
      </c>
      <c r="B1126">
        <v>17</v>
      </c>
      <c r="C1126" s="3">
        <v>1.1959405127124401</v>
      </c>
      <c r="D1126" s="3">
        <v>1.2</v>
      </c>
      <c r="E1126" s="3">
        <v>9.6406935026331395E-2</v>
      </c>
      <c r="Q1126">
        <v>41</v>
      </c>
      <c r="R1126">
        <v>17</v>
      </c>
      <c r="S1126" s="3">
        <v>1.1959405127124401</v>
      </c>
      <c r="T1126" s="3">
        <v>1.2</v>
      </c>
      <c r="U1126" s="3">
        <f t="shared" si="17"/>
        <v>-5.1208344905585866E-2</v>
      </c>
    </row>
    <row r="1127" spans="1:21">
      <c r="A1127">
        <v>41</v>
      </c>
      <c r="B1127">
        <v>18</v>
      </c>
      <c r="C1127" s="3">
        <v>2.8500787394884801</v>
      </c>
      <c r="D1127" s="3">
        <v>0.44376015698017801</v>
      </c>
      <c r="E1127" s="3">
        <v>0.69096102897003997</v>
      </c>
      <c r="Q1127">
        <v>41</v>
      </c>
      <c r="R1127">
        <v>18</v>
      </c>
      <c r="S1127" s="3">
        <v>2.8500787394884801</v>
      </c>
      <c r="T1127" s="3">
        <v>0.44376015698017801</v>
      </c>
      <c r="U1127" s="3">
        <f t="shared" si="17"/>
        <v>-0.15141798429983341</v>
      </c>
    </row>
    <row r="1128" spans="1:21">
      <c r="A1128">
        <v>41</v>
      </c>
      <c r="B1128">
        <v>19</v>
      </c>
      <c r="C1128" s="3">
        <v>4.2698978006380299</v>
      </c>
      <c r="D1128" s="3">
        <v>0.82188007849008804</v>
      </c>
      <c r="E1128" s="3">
        <v>1.11591394917014</v>
      </c>
      <c r="Q1128">
        <v>41</v>
      </c>
      <c r="R1128">
        <v>19</v>
      </c>
      <c r="S1128" s="3">
        <v>4.2698978006380299</v>
      </c>
      <c r="T1128" s="3">
        <v>0.82188007849008804</v>
      </c>
      <c r="U1128" s="3">
        <f t="shared" si="17"/>
        <v>-0.16273716072061511</v>
      </c>
    </row>
    <row r="1129" spans="1:21">
      <c r="A1129">
        <v>41</v>
      </c>
      <c r="B1129">
        <v>20</v>
      </c>
      <c r="C1129" s="3">
        <v>5.68971686178757</v>
      </c>
      <c r="D1129" s="3">
        <v>1.2</v>
      </c>
      <c r="E1129" s="3">
        <v>1.5408668693702401</v>
      </c>
      <c r="Q1129">
        <v>41</v>
      </c>
      <c r="R1129">
        <v>20</v>
      </c>
      <c r="S1129" s="3">
        <v>5.68971686178757</v>
      </c>
      <c r="T1129" s="3">
        <v>1.2</v>
      </c>
      <c r="U1129" s="3">
        <f t="shared" si="17"/>
        <v>-0.16836830612519219</v>
      </c>
    </row>
    <row r="1130" spans="1:21">
      <c r="A1130">
        <v>41</v>
      </c>
      <c r="B1130">
        <v>21</v>
      </c>
      <c r="C1130" s="3">
        <v>2.1287442818995501</v>
      </c>
      <c r="D1130" s="3">
        <v>0.70533967901435102</v>
      </c>
      <c r="E1130" s="3">
        <v>0.47506507956279198</v>
      </c>
      <c r="Q1130">
        <v>41</v>
      </c>
      <c r="R1130">
        <v>21</v>
      </c>
      <c r="S1130" s="3">
        <v>2.1287442818995501</v>
      </c>
      <c r="T1130" s="3">
        <v>0.70533967901435102</v>
      </c>
      <c r="U1130" s="3">
        <f t="shared" si="17"/>
        <v>-0.13978190706346885</v>
      </c>
    </row>
    <row r="1131" spans="1:21">
      <c r="A1131">
        <v>41</v>
      </c>
      <c r="B1131">
        <v>22</v>
      </c>
      <c r="C1131" s="3">
        <v>2.8026834577564101</v>
      </c>
      <c r="D1131" s="3">
        <v>0.960209224824633</v>
      </c>
      <c r="E1131" s="3">
        <v>0.67677558525620596</v>
      </c>
      <c r="Q1131">
        <v>41</v>
      </c>
      <c r="R1131">
        <v>22</v>
      </c>
      <c r="S1131" s="3">
        <v>2.8026834577564101</v>
      </c>
      <c r="T1131" s="3">
        <v>0.960209224824633</v>
      </c>
      <c r="U1131" s="3">
        <f t="shared" si="17"/>
        <v>-0.15083965134527644</v>
      </c>
    </row>
    <row r="1132" spans="1:21">
      <c r="A1132">
        <v>41</v>
      </c>
      <c r="B1132">
        <v>23</v>
      </c>
      <c r="C1132" s="3">
        <v>3.43675057191862</v>
      </c>
      <c r="D1132" s="3">
        <v>1.2</v>
      </c>
      <c r="E1132" s="3">
        <v>0.86655235269016995</v>
      </c>
      <c r="Q1132">
        <v>41</v>
      </c>
      <c r="R1132">
        <v>23</v>
      </c>
      <c r="S1132" s="3">
        <v>3.43675057191862</v>
      </c>
      <c r="T1132" s="3">
        <v>1.2</v>
      </c>
      <c r="U1132" s="3">
        <f t="shared" si="17"/>
        <v>-0.15724159354651401</v>
      </c>
    </row>
    <row r="1133" spans="1:21">
      <c r="A1133">
        <v>41</v>
      </c>
      <c r="B1133">
        <v>24</v>
      </c>
      <c r="C1133" s="3">
        <v>1.18378428204966</v>
      </c>
      <c r="D1133" s="3">
        <v>0.79999999999999905</v>
      </c>
      <c r="E1133" s="3">
        <v>0.192237836010094</v>
      </c>
      <c r="Q1133">
        <v>41</v>
      </c>
      <c r="R1133">
        <v>24</v>
      </c>
      <c r="S1133" s="3">
        <v>1.18378428204966</v>
      </c>
      <c r="T1133" s="3">
        <v>0.79999999999999905</v>
      </c>
      <c r="U1133" s="3">
        <f t="shared" si="17"/>
        <v>-0.10248769151540529</v>
      </c>
    </row>
    <row r="1134" spans="1:21">
      <c r="A1134">
        <v>41</v>
      </c>
      <c r="B1134">
        <v>25</v>
      </c>
      <c r="C1134" s="3">
        <v>1.18378428204966</v>
      </c>
      <c r="D1134" s="3">
        <v>0.999999999999996</v>
      </c>
      <c r="E1134" s="3">
        <v>0.192237836010094</v>
      </c>
      <c r="Q1134">
        <v>41</v>
      </c>
      <c r="R1134">
        <v>25</v>
      </c>
      <c r="S1134" s="3">
        <v>1.18378428204966</v>
      </c>
      <c r="T1134" s="3">
        <v>0.999999999999996</v>
      </c>
      <c r="U1134" s="3">
        <f t="shared" si="17"/>
        <v>-0.10248769151540529</v>
      </c>
    </row>
    <row r="1135" spans="1:21">
      <c r="A1135">
        <v>41</v>
      </c>
      <c r="B1135">
        <v>26</v>
      </c>
      <c r="C1135" s="3">
        <v>1.18378428204966</v>
      </c>
      <c r="D1135" s="3">
        <v>1.2</v>
      </c>
      <c r="E1135" s="3">
        <v>0.192237836010094</v>
      </c>
      <c r="Q1135">
        <v>41</v>
      </c>
      <c r="R1135">
        <v>26</v>
      </c>
      <c r="S1135" s="3">
        <v>1.18378428204966</v>
      </c>
      <c r="T1135" s="3">
        <v>1.2</v>
      </c>
      <c r="U1135" s="3">
        <f t="shared" si="17"/>
        <v>-0.10248769151540529</v>
      </c>
    </row>
    <row r="1136" spans="1:21">
      <c r="A1136">
        <v>42</v>
      </c>
      <c r="B1136">
        <v>0</v>
      </c>
      <c r="C1136" s="3">
        <v>1.18378428204966</v>
      </c>
      <c r="D1136" s="3">
        <v>0.16799999999999901</v>
      </c>
      <c r="E1136" s="3">
        <v>0.192237836010094</v>
      </c>
      <c r="Q1136">
        <v>42</v>
      </c>
      <c r="R1136">
        <v>0</v>
      </c>
      <c r="S1136" s="3">
        <v>1.18378428204966</v>
      </c>
      <c r="T1136" s="3">
        <v>0.16799999999999901</v>
      </c>
      <c r="U1136" s="3">
        <f t="shared" si="17"/>
        <v>-0.10248769151540529</v>
      </c>
    </row>
    <row r="1137" spans="1:21">
      <c r="A1137">
        <v>42</v>
      </c>
      <c r="B1137">
        <v>1</v>
      </c>
      <c r="C1137" s="3">
        <v>1.18378428204966</v>
      </c>
      <c r="D1137" s="3">
        <v>8.3999999999997604E-2</v>
      </c>
      <c r="E1137" s="3">
        <v>0.192237836010094</v>
      </c>
      <c r="Q1137">
        <v>42</v>
      </c>
      <c r="R1137">
        <v>1</v>
      </c>
      <c r="S1137" s="3">
        <v>1.18378428204966</v>
      </c>
      <c r="T1137" s="3">
        <v>8.3999999999997604E-2</v>
      </c>
      <c r="U1137" s="3">
        <f t="shared" si="17"/>
        <v>-0.10248769151540529</v>
      </c>
    </row>
    <row r="1138" spans="1:21">
      <c r="A1138">
        <v>42</v>
      </c>
      <c r="B1138">
        <v>2</v>
      </c>
      <c r="C1138" s="3">
        <v>1.18378428204966</v>
      </c>
      <c r="D1138" s="3">
        <v>-5.3549054922898998E-16</v>
      </c>
      <c r="E1138" s="3">
        <v>0.192237836010095</v>
      </c>
      <c r="Q1138">
        <v>42</v>
      </c>
      <c r="R1138">
        <v>2</v>
      </c>
      <c r="S1138" s="3">
        <v>1.18378428204966</v>
      </c>
      <c r="T1138" s="3">
        <v>-5.3549054922898998E-16</v>
      </c>
      <c r="U1138" s="3">
        <f t="shared" si="17"/>
        <v>-0.10248769151540592</v>
      </c>
    </row>
    <row r="1139" spans="1:21">
      <c r="A1139">
        <v>42</v>
      </c>
      <c r="B1139">
        <v>3</v>
      </c>
      <c r="C1139" s="3">
        <v>1.4301085964086699</v>
      </c>
      <c r="D1139" s="3">
        <v>0.16799999999999901</v>
      </c>
      <c r="E1139" s="3">
        <v>0.26596288983378302</v>
      </c>
      <c r="Q1139">
        <v>42</v>
      </c>
      <c r="R1139">
        <v>3</v>
      </c>
      <c r="S1139" s="3">
        <v>1.4301085964086699</v>
      </c>
      <c r="T1139" s="3">
        <v>0.16799999999999901</v>
      </c>
      <c r="U1139" s="3">
        <f t="shared" si="17"/>
        <v>-0.11705736855386294</v>
      </c>
    </row>
    <row r="1140" spans="1:21">
      <c r="A1140">
        <v>42</v>
      </c>
      <c r="B1140">
        <v>4</v>
      </c>
      <c r="C1140" s="3">
        <v>1.4301085964086699</v>
      </c>
      <c r="D1140" s="3">
        <v>8.3999999999997604E-2</v>
      </c>
      <c r="E1140" s="3">
        <v>0.26596288983378302</v>
      </c>
      <c r="Q1140">
        <v>42</v>
      </c>
      <c r="R1140">
        <v>4</v>
      </c>
      <c r="S1140" s="3">
        <v>1.4301085964086699</v>
      </c>
      <c r="T1140" s="3">
        <v>8.3999999999997604E-2</v>
      </c>
      <c r="U1140" s="3">
        <f t="shared" si="17"/>
        <v>-0.11705736855386294</v>
      </c>
    </row>
    <row r="1141" spans="1:21">
      <c r="A1141">
        <v>42</v>
      </c>
      <c r="B1141">
        <v>5</v>
      </c>
      <c r="C1141" s="3">
        <v>1.4301085964086699</v>
      </c>
      <c r="D1141" s="3">
        <v>-5.3055184747612303E-16</v>
      </c>
      <c r="E1141" s="3">
        <v>0.26596288983378302</v>
      </c>
      <c r="Q1141">
        <v>42</v>
      </c>
      <c r="R1141">
        <v>5</v>
      </c>
      <c r="S1141" s="3">
        <v>1.4301085964086699</v>
      </c>
      <c r="T1141" s="3">
        <v>-5.3055184747612303E-16</v>
      </c>
      <c r="U1141" s="3">
        <f t="shared" si="17"/>
        <v>-0.11705736855386294</v>
      </c>
    </row>
    <row r="1142" spans="1:21">
      <c r="A1142">
        <v>42</v>
      </c>
      <c r="B1142">
        <v>6</v>
      </c>
      <c r="C1142" s="3">
        <v>1.6764329107676801</v>
      </c>
      <c r="D1142" s="3">
        <v>0.16799999999999901</v>
      </c>
      <c r="E1142" s="3">
        <v>0.33968794365747101</v>
      </c>
      <c r="Q1142">
        <v>42</v>
      </c>
      <c r="R1142">
        <v>6</v>
      </c>
      <c r="S1142" s="3">
        <v>1.6764329107676801</v>
      </c>
      <c r="T1142" s="3">
        <v>0.16799999999999901</v>
      </c>
      <c r="U1142" s="3">
        <f t="shared" si="17"/>
        <v>-0.12727221951906575</v>
      </c>
    </row>
    <row r="1143" spans="1:21">
      <c r="A1143">
        <v>42</v>
      </c>
      <c r="B1143">
        <v>7</v>
      </c>
      <c r="C1143" s="3">
        <v>1.6764329107676801</v>
      </c>
      <c r="D1143" s="3">
        <v>8.3999999999997604E-2</v>
      </c>
      <c r="E1143" s="3">
        <v>0.33968794365747101</v>
      </c>
      <c r="Q1143">
        <v>42</v>
      </c>
      <c r="R1143">
        <v>7</v>
      </c>
      <c r="S1143" s="3">
        <v>1.6764329107676801</v>
      </c>
      <c r="T1143" s="3">
        <v>8.3999999999997604E-2</v>
      </c>
      <c r="U1143" s="3">
        <f t="shared" si="17"/>
        <v>-0.12727221951906575</v>
      </c>
    </row>
    <row r="1144" spans="1:21">
      <c r="A1144">
        <v>42</v>
      </c>
      <c r="B1144">
        <v>8</v>
      </c>
      <c r="C1144" s="3">
        <v>1.6764329107676801</v>
      </c>
      <c r="D1144" s="3">
        <v>-5.29226263352075E-16</v>
      </c>
      <c r="E1144" s="3">
        <v>0.33968794365747101</v>
      </c>
      <c r="Q1144">
        <v>42</v>
      </c>
      <c r="R1144">
        <v>8</v>
      </c>
      <c r="S1144" s="3">
        <v>1.6764329107676801</v>
      </c>
      <c r="T1144" s="3">
        <v>-5.29226263352075E-16</v>
      </c>
      <c r="U1144" s="3">
        <f t="shared" si="17"/>
        <v>-0.12727221951906575</v>
      </c>
    </row>
    <row r="1145" spans="1:21">
      <c r="A1145">
        <v>42</v>
      </c>
      <c r="B1145">
        <v>9</v>
      </c>
      <c r="C1145" s="3">
        <v>1.0409708703125</v>
      </c>
      <c r="D1145" s="3">
        <v>0.16799999999999801</v>
      </c>
      <c r="E1145" s="3">
        <v>0.58555944981818797</v>
      </c>
      <c r="Q1145">
        <v>42</v>
      </c>
      <c r="R1145">
        <v>9</v>
      </c>
      <c r="S1145" s="3">
        <v>1.0409708703125</v>
      </c>
      <c r="T1145" s="3">
        <v>0.16799999999999801</v>
      </c>
      <c r="U1145" s="3">
        <f t="shared" si="17"/>
        <v>-0.3262034567242455</v>
      </c>
    </row>
    <row r="1146" spans="1:21">
      <c r="A1146">
        <v>42</v>
      </c>
      <c r="B1146">
        <v>10</v>
      </c>
      <c r="C1146" s="3">
        <v>1.0409708703125</v>
      </c>
      <c r="D1146" s="3">
        <v>8.3999999999997396E-2</v>
      </c>
      <c r="E1146" s="3">
        <v>0.58555944981818797</v>
      </c>
      <c r="Q1146">
        <v>42</v>
      </c>
      <c r="R1146">
        <v>10</v>
      </c>
      <c r="S1146" s="3">
        <v>1.0409708703125</v>
      </c>
      <c r="T1146" s="3">
        <v>8.3999999999997396E-2</v>
      </c>
      <c r="U1146" s="3">
        <f t="shared" si="17"/>
        <v>-0.3262034567242455</v>
      </c>
    </row>
    <row r="1147" spans="1:21">
      <c r="A1147">
        <v>42</v>
      </c>
      <c r="B1147">
        <v>11</v>
      </c>
      <c r="C1147" s="3">
        <v>1.0409708703125</v>
      </c>
      <c r="D1147" s="3">
        <v>-5.4432859806056798E-16</v>
      </c>
      <c r="E1147" s="3">
        <v>0.58555944981818797</v>
      </c>
      <c r="Q1147">
        <v>42</v>
      </c>
      <c r="R1147">
        <v>11</v>
      </c>
      <c r="S1147" s="3">
        <v>1.0409708703125</v>
      </c>
      <c r="T1147" s="3">
        <v>-5.4432859806056798E-16</v>
      </c>
      <c r="U1147" s="3">
        <f t="shared" si="17"/>
        <v>-0.3262034567242455</v>
      </c>
    </row>
    <row r="1148" spans="1:21">
      <c r="A1148">
        <v>42</v>
      </c>
      <c r="B1148">
        <v>12</v>
      </c>
      <c r="C1148" s="3">
        <v>1.2901514529062501</v>
      </c>
      <c r="D1148" s="3">
        <v>0.16799999999999801</v>
      </c>
      <c r="E1148" s="3">
        <v>0.82134028027744999</v>
      </c>
      <c r="Q1148">
        <v>42</v>
      </c>
      <c r="R1148">
        <v>12</v>
      </c>
      <c r="S1148" s="3">
        <v>1.2901514529062501</v>
      </c>
      <c r="T1148" s="3">
        <v>0.16799999999999801</v>
      </c>
      <c r="U1148" s="3">
        <f t="shared" si="17"/>
        <v>-0.36090860277628156</v>
      </c>
    </row>
    <row r="1149" spans="1:21">
      <c r="A1149">
        <v>42</v>
      </c>
      <c r="B1149">
        <v>13</v>
      </c>
      <c r="C1149" s="3">
        <v>1.2901514529062501</v>
      </c>
      <c r="D1149" s="3">
        <v>8.3999999999997299E-2</v>
      </c>
      <c r="E1149" s="3">
        <v>0.82134028027744999</v>
      </c>
      <c r="Q1149">
        <v>42</v>
      </c>
      <c r="R1149">
        <v>13</v>
      </c>
      <c r="S1149" s="3">
        <v>1.2901514529062501</v>
      </c>
      <c r="T1149" s="3">
        <v>8.3999999999997299E-2</v>
      </c>
      <c r="U1149" s="3">
        <f t="shared" si="17"/>
        <v>-0.36090860277628156</v>
      </c>
    </row>
    <row r="1150" spans="1:21">
      <c r="A1150">
        <v>42</v>
      </c>
      <c r="B1150">
        <v>14</v>
      </c>
      <c r="C1150" s="3">
        <v>1.2901514529062501</v>
      </c>
      <c r="D1150" s="3">
        <v>-5.3831627886149703E-16</v>
      </c>
      <c r="E1150" s="3">
        <v>0.82134028027744999</v>
      </c>
      <c r="Q1150">
        <v>42</v>
      </c>
      <c r="R1150">
        <v>14</v>
      </c>
      <c r="S1150" s="3">
        <v>1.2901514529062501</v>
      </c>
      <c r="T1150" s="3">
        <v>-5.3831627886149703E-16</v>
      </c>
      <c r="U1150" s="3">
        <f t="shared" si="17"/>
        <v>-0.36090860277628156</v>
      </c>
    </row>
    <row r="1151" spans="1:21">
      <c r="A1151">
        <v>42</v>
      </c>
      <c r="B1151">
        <v>15</v>
      </c>
      <c r="C1151" s="3">
        <v>1.5393320355</v>
      </c>
      <c r="D1151" s="3">
        <v>0.16799999999999801</v>
      </c>
      <c r="E1151" s="3">
        <v>1.05712111073671</v>
      </c>
      <c r="Q1151">
        <v>42</v>
      </c>
      <c r="R1151">
        <v>15</v>
      </c>
      <c r="S1151" s="3">
        <v>1.5393320355</v>
      </c>
      <c r="T1151" s="3">
        <v>0.16799999999999801</v>
      </c>
      <c r="U1151" s="3">
        <f t="shared" si="17"/>
        <v>-0.38309943779755123</v>
      </c>
    </row>
    <row r="1152" spans="1:21">
      <c r="A1152">
        <v>42</v>
      </c>
      <c r="B1152">
        <v>16</v>
      </c>
      <c r="C1152" s="3">
        <v>1.5393320355</v>
      </c>
      <c r="D1152" s="3">
        <v>8.3999999999997396E-2</v>
      </c>
      <c r="E1152" s="3">
        <v>1.05712111073671</v>
      </c>
      <c r="Q1152">
        <v>42</v>
      </c>
      <c r="R1152">
        <v>16</v>
      </c>
      <c r="S1152" s="3">
        <v>1.5393320355</v>
      </c>
      <c r="T1152" s="3">
        <v>8.3999999999997396E-2</v>
      </c>
      <c r="U1152" s="3">
        <f t="shared" si="17"/>
        <v>-0.38309943779755123</v>
      </c>
    </row>
    <row r="1153" spans="1:21">
      <c r="A1153">
        <v>42</v>
      </c>
      <c r="B1153">
        <v>17</v>
      </c>
      <c r="C1153" s="3">
        <v>1.5393320355</v>
      </c>
      <c r="D1153" s="3">
        <v>-5.3612943059004301E-16</v>
      </c>
      <c r="E1153" s="3">
        <v>1.05712111073671</v>
      </c>
      <c r="Q1153">
        <v>42</v>
      </c>
      <c r="R1153">
        <v>17</v>
      </c>
      <c r="S1153" s="3">
        <v>1.5393320355</v>
      </c>
      <c r="T1153" s="3">
        <v>-5.3612943059004301E-16</v>
      </c>
      <c r="U1153" s="3">
        <f t="shared" si="17"/>
        <v>-0.38309943779755123</v>
      </c>
    </row>
    <row r="1154" spans="1:21">
      <c r="A1154">
        <v>42</v>
      </c>
      <c r="B1154">
        <v>18</v>
      </c>
      <c r="C1154" s="3">
        <v>0.76373190975231398</v>
      </c>
      <c r="D1154" s="3">
        <v>0.16799999999999901</v>
      </c>
      <c r="E1154" s="3">
        <v>0.91583309570732396</v>
      </c>
      <c r="Q1154">
        <v>42</v>
      </c>
      <c r="R1154">
        <v>18</v>
      </c>
      <c r="S1154" s="3">
        <v>0.76373190975231398</v>
      </c>
      <c r="T1154" s="3">
        <v>0.16799999999999901</v>
      </c>
      <c r="U1154" s="3">
        <f t="shared" si="17"/>
        <v>-0.5574953702094726</v>
      </c>
    </row>
    <row r="1155" spans="1:21">
      <c r="A1155">
        <v>42</v>
      </c>
      <c r="B1155">
        <v>19</v>
      </c>
      <c r="C1155" s="3">
        <v>0.76373190975231398</v>
      </c>
      <c r="D1155" s="3">
        <v>8.3999999999997604E-2</v>
      </c>
      <c r="E1155" s="3">
        <v>0.91583309570732396</v>
      </c>
      <c r="Q1155">
        <v>42</v>
      </c>
      <c r="R1155">
        <v>19</v>
      </c>
      <c r="S1155" s="3">
        <v>0.76373190975231398</v>
      </c>
      <c r="T1155" s="3">
        <v>8.3999999999997604E-2</v>
      </c>
      <c r="U1155" s="3">
        <f t="shared" ref="U1155:U1218" si="18">(2*ATAN2(E1155,C1155)*180/PI()-180)/180</f>
        <v>-0.5574953702094726</v>
      </c>
    </row>
    <row r="1156" spans="1:21">
      <c r="A1156">
        <v>42</v>
      </c>
      <c r="B1156">
        <v>20</v>
      </c>
      <c r="C1156" s="3">
        <v>0.76373190975231497</v>
      </c>
      <c r="D1156" s="3">
        <v>-4.6778396755175101E-16</v>
      </c>
      <c r="E1156" s="3">
        <v>0.91583309570732396</v>
      </c>
      <c r="Q1156">
        <v>42</v>
      </c>
      <c r="R1156">
        <v>20</v>
      </c>
      <c r="S1156" s="3">
        <v>0.76373190975231497</v>
      </c>
      <c r="T1156" s="3">
        <v>-4.6778396755175101E-16</v>
      </c>
      <c r="U1156" s="3">
        <f t="shared" si="18"/>
        <v>-0.55749537020947215</v>
      </c>
    </row>
    <row r="1157" spans="1:21">
      <c r="A1157">
        <v>42</v>
      </c>
      <c r="B1157">
        <v>21</v>
      </c>
      <c r="C1157" s="3">
        <v>1.01845727155726</v>
      </c>
      <c r="D1157" s="3">
        <v>0.16799999999999901</v>
      </c>
      <c r="E1157" s="3">
        <v>1.32257930157862</v>
      </c>
      <c r="Q1157">
        <v>42</v>
      </c>
      <c r="R1157">
        <v>21</v>
      </c>
      <c r="S1157" s="3">
        <v>1.01845727155726</v>
      </c>
      <c r="T1157" s="3">
        <v>0.16799999999999901</v>
      </c>
      <c r="U1157" s="3">
        <f t="shared" si="18"/>
        <v>-0.58224213623430676</v>
      </c>
    </row>
    <row r="1158" spans="1:21">
      <c r="A1158">
        <v>42</v>
      </c>
      <c r="B1158">
        <v>22</v>
      </c>
      <c r="C1158" s="3">
        <v>1.01845727155726</v>
      </c>
      <c r="D1158" s="3">
        <v>8.3999999999997702E-2</v>
      </c>
      <c r="E1158" s="3">
        <v>1.32257930157862</v>
      </c>
      <c r="Q1158">
        <v>42</v>
      </c>
      <c r="R1158">
        <v>22</v>
      </c>
      <c r="S1158" s="3">
        <v>1.01845727155726</v>
      </c>
      <c r="T1158" s="3">
        <v>8.3999999999997702E-2</v>
      </c>
      <c r="U1158" s="3">
        <f t="shared" si="18"/>
        <v>-0.58224213623430676</v>
      </c>
    </row>
    <row r="1159" spans="1:21">
      <c r="A1159">
        <v>42</v>
      </c>
      <c r="B1159">
        <v>23</v>
      </c>
      <c r="C1159" s="3">
        <v>1.01845727155726</v>
      </c>
      <c r="D1159" s="3">
        <v>-4.8420674957479601E-16</v>
      </c>
      <c r="E1159" s="3">
        <v>1.32257930157862</v>
      </c>
      <c r="Q1159">
        <v>42</v>
      </c>
      <c r="R1159">
        <v>23</v>
      </c>
      <c r="S1159" s="3">
        <v>1.01845727155726</v>
      </c>
      <c r="T1159" s="3">
        <v>-4.8420674957479601E-16</v>
      </c>
      <c r="U1159" s="3">
        <f t="shared" si="18"/>
        <v>-0.58224213623430676</v>
      </c>
    </row>
    <row r="1160" spans="1:21">
      <c r="A1160">
        <v>42</v>
      </c>
      <c r="B1160">
        <v>24</v>
      </c>
      <c r="C1160" s="3">
        <v>1.27318263336222</v>
      </c>
      <c r="D1160" s="3">
        <v>0.16799999999999901</v>
      </c>
      <c r="E1160" s="3">
        <v>1.7293255074499201</v>
      </c>
      <c r="Q1160">
        <v>42</v>
      </c>
      <c r="R1160">
        <v>24</v>
      </c>
      <c r="S1160" s="3">
        <v>1.27318263336222</v>
      </c>
      <c r="T1160" s="3">
        <v>0.16799999999999901</v>
      </c>
      <c r="U1160" s="3">
        <f t="shared" si="18"/>
        <v>-0.59598174049019004</v>
      </c>
    </row>
    <row r="1161" spans="1:21">
      <c r="A1161">
        <v>42</v>
      </c>
      <c r="B1161">
        <v>25</v>
      </c>
      <c r="C1161" s="3">
        <v>1.27318263336222</v>
      </c>
      <c r="D1161" s="3">
        <v>8.3999999999997604E-2</v>
      </c>
      <c r="E1161" s="3">
        <v>1.7293255074499201</v>
      </c>
      <c r="Q1161">
        <v>42</v>
      </c>
      <c r="R1161">
        <v>25</v>
      </c>
      <c r="S1161" s="3">
        <v>1.27318263336222</v>
      </c>
      <c r="T1161" s="3">
        <v>8.3999999999997604E-2</v>
      </c>
      <c r="U1161" s="3">
        <f t="shared" si="18"/>
        <v>-0.59598174049019004</v>
      </c>
    </row>
    <row r="1162" spans="1:21">
      <c r="A1162">
        <v>42</v>
      </c>
      <c r="B1162">
        <v>26</v>
      </c>
      <c r="C1162" s="3">
        <v>1.27318263336222</v>
      </c>
      <c r="D1162" s="3">
        <v>-4.7825738393521397E-16</v>
      </c>
      <c r="E1162" s="3">
        <v>1.7293255074499201</v>
      </c>
      <c r="Q1162">
        <v>42</v>
      </c>
      <c r="R1162">
        <v>26</v>
      </c>
      <c r="S1162" s="3">
        <v>1.27318263336222</v>
      </c>
      <c r="T1162" s="3">
        <v>-4.7825738393521397E-16</v>
      </c>
      <c r="U1162" s="3">
        <f t="shared" si="18"/>
        <v>-0.59598174049019004</v>
      </c>
    </row>
    <row r="1163" spans="1:21">
      <c r="A1163">
        <v>43</v>
      </c>
      <c r="B1163">
        <v>0</v>
      </c>
      <c r="C1163" s="3">
        <v>1.18378428204966</v>
      </c>
      <c r="D1163" s="3">
        <v>-5.3549054922898998E-16</v>
      </c>
      <c r="E1163" s="3">
        <v>0.192237836010095</v>
      </c>
      <c r="Q1163">
        <v>43</v>
      </c>
      <c r="R1163">
        <v>0</v>
      </c>
      <c r="S1163" s="3">
        <v>1.18378428204966</v>
      </c>
      <c r="T1163" s="3">
        <v>-5.3549054922898998E-16</v>
      </c>
      <c r="U1163" s="3">
        <f t="shared" si="18"/>
        <v>-0.10248769151540592</v>
      </c>
    </row>
    <row r="1164" spans="1:21">
      <c r="A1164">
        <v>43</v>
      </c>
      <c r="B1164">
        <v>1</v>
      </c>
      <c r="C1164" s="3">
        <v>1.18378428204966</v>
      </c>
      <c r="D1164" s="3">
        <v>-8.40000000000031E-2</v>
      </c>
      <c r="E1164" s="3">
        <v>0.192237836010094</v>
      </c>
      <c r="Q1164">
        <v>43</v>
      </c>
      <c r="R1164">
        <v>1</v>
      </c>
      <c r="S1164" s="3">
        <v>1.18378428204966</v>
      </c>
      <c r="T1164" s="3">
        <v>-8.40000000000031E-2</v>
      </c>
      <c r="U1164" s="3">
        <f t="shared" si="18"/>
        <v>-0.10248769151540529</v>
      </c>
    </row>
    <row r="1165" spans="1:21">
      <c r="A1165">
        <v>43</v>
      </c>
      <c r="B1165">
        <v>2</v>
      </c>
      <c r="C1165" s="3">
        <v>1.18378428204966</v>
      </c>
      <c r="D1165" s="3">
        <v>-0.16800000000000301</v>
      </c>
      <c r="E1165" s="3">
        <v>0.192237836010094</v>
      </c>
      <c r="Q1165">
        <v>43</v>
      </c>
      <c r="R1165">
        <v>2</v>
      </c>
      <c r="S1165" s="3">
        <v>1.18378428204966</v>
      </c>
      <c r="T1165" s="3">
        <v>-0.16800000000000301</v>
      </c>
      <c r="U1165" s="3">
        <f t="shared" si="18"/>
        <v>-0.10248769151540529</v>
      </c>
    </row>
    <row r="1166" spans="1:21">
      <c r="A1166">
        <v>43</v>
      </c>
      <c r="B1166">
        <v>3</v>
      </c>
      <c r="C1166" s="3">
        <v>1.4301085964086699</v>
      </c>
      <c r="D1166" s="3">
        <v>-5.3055184747612303E-16</v>
      </c>
      <c r="E1166" s="3">
        <v>0.26596288983378302</v>
      </c>
      <c r="Q1166">
        <v>43</v>
      </c>
      <c r="R1166">
        <v>3</v>
      </c>
      <c r="S1166" s="3">
        <v>1.4301085964086699</v>
      </c>
      <c r="T1166" s="3">
        <v>-5.3055184747612303E-16</v>
      </c>
      <c r="U1166" s="3">
        <f t="shared" si="18"/>
        <v>-0.11705736855386294</v>
      </c>
    </row>
    <row r="1167" spans="1:21">
      <c r="A1167">
        <v>43</v>
      </c>
      <c r="B1167">
        <v>4</v>
      </c>
      <c r="C1167" s="3">
        <v>1.4301085964086699</v>
      </c>
      <c r="D1167" s="3">
        <v>-8.4000000000003003E-2</v>
      </c>
      <c r="E1167" s="3">
        <v>0.26596288983378302</v>
      </c>
      <c r="Q1167">
        <v>43</v>
      </c>
      <c r="R1167">
        <v>4</v>
      </c>
      <c r="S1167" s="3">
        <v>1.4301085964086699</v>
      </c>
      <c r="T1167" s="3">
        <v>-8.4000000000003003E-2</v>
      </c>
      <c r="U1167" s="3">
        <f t="shared" si="18"/>
        <v>-0.11705736855386294</v>
      </c>
    </row>
    <row r="1168" spans="1:21">
      <c r="A1168">
        <v>43</v>
      </c>
      <c r="B1168">
        <v>5</v>
      </c>
      <c r="C1168" s="3">
        <v>1.4301085964086699</v>
      </c>
      <c r="D1168" s="3">
        <v>-0.16800000000000301</v>
      </c>
      <c r="E1168" s="3">
        <v>0.26596288983378302</v>
      </c>
      <c r="Q1168">
        <v>43</v>
      </c>
      <c r="R1168">
        <v>5</v>
      </c>
      <c r="S1168" s="3">
        <v>1.4301085964086699</v>
      </c>
      <c r="T1168" s="3">
        <v>-0.16800000000000301</v>
      </c>
      <c r="U1168" s="3">
        <f t="shared" si="18"/>
        <v>-0.11705736855386294</v>
      </c>
    </row>
    <row r="1169" spans="1:21">
      <c r="A1169">
        <v>43</v>
      </c>
      <c r="B1169">
        <v>6</v>
      </c>
      <c r="C1169" s="3">
        <v>1.6764329107676801</v>
      </c>
      <c r="D1169" s="3">
        <v>-5.29226263352075E-16</v>
      </c>
      <c r="E1169" s="3">
        <v>0.33968794365747101</v>
      </c>
      <c r="Q1169">
        <v>43</v>
      </c>
      <c r="R1169">
        <v>6</v>
      </c>
      <c r="S1169" s="3">
        <v>1.6764329107676801</v>
      </c>
      <c r="T1169" s="3">
        <v>-5.29226263352075E-16</v>
      </c>
      <c r="U1169" s="3">
        <f t="shared" si="18"/>
        <v>-0.12727221951906575</v>
      </c>
    </row>
    <row r="1170" spans="1:21">
      <c r="A1170">
        <v>43</v>
      </c>
      <c r="B1170">
        <v>7</v>
      </c>
      <c r="C1170" s="3">
        <v>1.6764329107676801</v>
      </c>
      <c r="D1170" s="3">
        <v>-8.40000000000031E-2</v>
      </c>
      <c r="E1170" s="3">
        <v>0.33968794365747101</v>
      </c>
      <c r="Q1170">
        <v>43</v>
      </c>
      <c r="R1170">
        <v>7</v>
      </c>
      <c r="S1170" s="3">
        <v>1.6764329107676801</v>
      </c>
      <c r="T1170" s="3">
        <v>-8.40000000000031E-2</v>
      </c>
      <c r="U1170" s="3">
        <f t="shared" si="18"/>
        <v>-0.12727221951906575</v>
      </c>
    </row>
    <row r="1171" spans="1:21">
      <c r="A1171">
        <v>43</v>
      </c>
      <c r="B1171">
        <v>8</v>
      </c>
      <c r="C1171" s="3">
        <v>1.6764329107676701</v>
      </c>
      <c r="D1171" s="3">
        <v>-0.16800000000000301</v>
      </c>
      <c r="E1171" s="3">
        <v>0.33968794365747101</v>
      </c>
      <c r="Q1171">
        <v>43</v>
      </c>
      <c r="R1171">
        <v>8</v>
      </c>
      <c r="S1171" s="3">
        <v>1.6764329107676701</v>
      </c>
      <c r="T1171" s="3">
        <v>-0.16800000000000301</v>
      </c>
      <c r="U1171" s="3">
        <f t="shared" si="18"/>
        <v>-0.12727221951906656</v>
      </c>
    </row>
    <row r="1172" spans="1:21">
      <c r="A1172">
        <v>43</v>
      </c>
      <c r="B1172">
        <v>9</v>
      </c>
      <c r="C1172" s="3">
        <v>1.0409708703125</v>
      </c>
      <c r="D1172" s="3">
        <v>-5.4432859806056798E-16</v>
      </c>
      <c r="E1172" s="3">
        <v>0.58555944981818797</v>
      </c>
      <c r="Q1172">
        <v>43</v>
      </c>
      <c r="R1172">
        <v>9</v>
      </c>
      <c r="S1172" s="3">
        <v>1.0409708703125</v>
      </c>
      <c r="T1172" s="3">
        <v>-5.4432859806056798E-16</v>
      </c>
      <c r="U1172" s="3">
        <f t="shared" si="18"/>
        <v>-0.3262034567242455</v>
      </c>
    </row>
    <row r="1173" spans="1:21">
      <c r="A1173">
        <v>43</v>
      </c>
      <c r="B1173">
        <v>10</v>
      </c>
      <c r="C1173" s="3">
        <v>1.0409708703125</v>
      </c>
      <c r="D1173" s="3">
        <v>-8.4000000000002906E-2</v>
      </c>
      <c r="E1173" s="3">
        <v>0.58555944981818797</v>
      </c>
      <c r="Q1173">
        <v>43</v>
      </c>
      <c r="R1173">
        <v>10</v>
      </c>
      <c r="S1173" s="3">
        <v>1.0409708703125</v>
      </c>
      <c r="T1173" s="3">
        <v>-8.4000000000002906E-2</v>
      </c>
      <c r="U1173" s="3">
        <f t="shared" si="18"/>
        <v>-0.3262034567242455</v>
      </c>
    </row>
    <row r="1174" spans="1:21">
      <c r="A1174">
        <v>43</v>
      </c>
      <c r="B1174">
        <v>11</v>
      </c>
      <c r="C1174" s="3">
        <v>1.0409708703125</v>
      </c>
      <c r="D1174" s="3">
        <v>-0.16800000000000301</v>
      </c>
      <c r="E1174" s="3">
        <v>0.58555944981818797</v>
      </c>
      <c r="Q1174">
        <v>43</v>
      </c>
      <c r="R1174">
        <v>11</v>
      </c>
      <c r="S1174" s="3">
        <v>1.0409708703125</v>
      </c>
      <c r="T1174" s="3">
        <v>-0.16800000000000301</v>
      </c>
      <c r="U1174" s="3">
        <f t="shared" si="18"/>
        <v>-0.3262034567242455</v>
      </c>
    </row>
    <row r="1175" spans="1:21">
      <c r="A1175">
        <v>43</v>
      </c>
      <c r="B1175">
        <v>12</v>
      </c>
      <c r="C1175" s="3">
        <v>1.2901514529062501</v>
      </c>
      <c r="D1175" s="3">
        <v>-5.3831627886149703E-16</v>
      </c>
      <c r="E1175" s="3">
        <v>0.82134028027744999</v>
      </c>
      <c r="Q1175">
        <v>43</v>
      </c>
      <c r="R1175">
        <v>12</v>
      </c>
      <c r="S1175" s="3">
        <v>1.2901514529062501</v>
      </c>
      <c r="T1175" s="3">
        <v>-5.3831627886149703E-16</v>
      </c>
      <c r="U1175" s="3">
        <f t="shared" si="18"/>
        <v>-0.36090860277628156</v>
      </c>
    </row>
    <row r="1176" spans="1:21">
      <c r="A1176">
        <v>43</v>
      </c>
      <c r="B1176">
        <v>13</v>
      </c>
      <c r="C1176" s="3">
        <v>1.2901514529062501</v>
      </c>
      <c r="D1176" s="3">
        <v>-8.4000000000002698E-2</v>
      </c>
      <c r="E1176" s="3">
        <v>0.82134028027744999</v>
      </c>
      <c r="Q1176">
        <v>43</v>
      </c>
      <c r="R1176">
        <v>13</v>
      </c>
      <c r="S1176" s="3">
        <v>1.2901514529062501</v>
      </c>
      <c r="T1176" s="3">
        <v>-8.4000000000002698E-2</v>
      </c>
      <c r="U1176" s="3">
        <f t="shared" si="18"/>
        <v>-0.36090860277628156</v>
      </c>
    </row>
    <row r="1177" spans="1:21">
      <c r="A1177">
        <v>43</v>
      </c>
      <c r="B1177">
        <v>14</v>
      </c>
      <c r="C1177" s="3">
        <v>1.2901514529062501</v>
      </c>
      <c r="D1177" s="3">
        <v>-0.16800000000000301</v>
      </c>
      <c r="E1177" s="3">
        <v>0.82134028027744999</v>
      </c>
      <c r="Q1177">
        <v>43</v>
      </c>
      <c r="R1177">
        <v>14</v>
      </c>
      <c r="S1177" s="3">
        <v>1.2901514529062501</v>
      </c>
      <c r="T1177" s="3">
        <v>-0.16800000000000301</v>
      </c>
      <c r="U1177" s="3">
        <f t="shared" si="18"/>
        <v>-0.36090860277628156</v>
      </c>
    </row>
    <row r="1178" spans="1:21">
      <c r="A1178">
        <v>43</v>
      </c>
      <c r="B1178">
        <v>15</v>
      </c>
      <c r="C1178" s="3">
        <v>1.5393320355</v>
      </c>
      <c r="D1178" s="3">
        <v>-5.3612943059004301E-16</v>
      </c>
      <c r="E1178" s="3">
        <v>1.05712111073671</v>
      </c>
      <c r="Q1178">
        <v>43</v>
      </c>
      <c r="R1178">
        <v>15</v>
      </c>
      <c r="S1178" s="3">
        <v>1.5393320355</v>
      </c>
      <c r="T1178" s="3">
        <v>-5.3612943059004301E-16</v>
      </c>
      <c r="U1178" s="3">
        <f t="shared" si="18"/>
        <v>-0.38309943779755123</v>
      </c>
    </row>
    <row r="1179" spans="1:21">
      <c r="A1179">
        <v>43</v>
      </c>
      <c r="B1179">
        <v>16</v>
      </c>
      <c r="C1179" s="3">
        <v>1.5393320355</v>
      </c>
      <c r="D1179" s="3">
        <v>-8.4000000000002906E-2</v>
      </c>
      <c r="E1179" s="3">
        <v>1.05712111073671</v>
      </c>
      <c r="Q1179">
        <v>43</v>
      </c>
      <c r="R1179">
        <v>16</v>
      </c>
      <c r="S1179" s="3">
        <v>1.5393320355</v>
      </c>
      <c r="T1179" s="3">
        <v>-8.4000000000002906E-2</v>
      </c>
      <c r="U1179" s="3">
        <f t="shared" si="18"/>
        <v>-0.38309943779755123</v>
      </c>
    </row>
    <row r="1180" spans="1:21">
      <c r="A1180">
        <v>43</v>
      </c>
      <c r="B1180">
        <v>17</v>
      </c>
      <c r="C1180" s="3">
        <v>1.5393320355</v>
      </c>
      <c r="D1180" s="3">
        <v>-0.16800000000000301</v>
      </c>
      <c r="E1180" s="3">
        <v>1.05712111073671</v>
      </c>
      <c r="Q1180">
        <v>43</v>
      </c>
      <c r="R1180">
        <v>17</v>
      </c>
      <c r="S1180" s="3">
        <v>1.5393320355</v>
      </c>
      <c r="T1180" s="3">
        <v>-0.16800000000000301</v>
      </c>
      <c r="U1180" s="3">
        <f t="shared" si="18"/>
        <v>-0.38309943779755123</v>
      </c>
    </row>
    <row r="1181" spans="1:21">
      <c r="A1181">
        <v>43</v>
      </c>
      <c r="B1181">
        <v>18</v>
      </c>
      <c r="C1181" s="3">
        <v>0.76373190975231497</v>
      </c>
      <c r="D1181" s="3">
        <v>-4.6778396755175101E-16</v>
      </c>
      <c r="E1181" s="3">
        <v>0.91583309570732396</v>
      </c>
      <c r="Q1181">
        <v>43</v>
      </c>
      <c r="R1181">
        <v>18</v>
      </c>
      <c r="S1181" s="3">
        <v>0.76373190975231497</v>
      </c>
      <c r="T1181" s="3">
        <v>-4.6778396755175101E-16</v>
      </c>
      <c r="U1181" s="3">
        <f t="shared" si="18"/>
        <v>-0.55749537020947215</v>
      </c>
    </row>
    <row r="1182" spans="1:21">
      <c r="A1182">
        <v>43</v>
      </c>
      <c r="B1182">
        <v>19</v>
      </c>
      <c r="C1182" s="3">
        <v>0.76373190975231497</v>
      </c>
      <c r="D1182" s="3">
        <v>-8.4000000000003003E-2</v>
      </c>
      <c r="E1182" s="3">
        <v>0.91583309570732396</v>
      </c>
      <c r="Q1182">
        <v>43</v>
      </c>
      <c r="R1182">
        <v>19</v>
      </c>
      <c r="S1182" s="3">
        <v>0.76373190975231497</v>
      </c>
      <c r="T1182" s="3">
        <v>-8.4000000000003003E-2</v>
      </c>
      <c r="U1182" s="3">
        <f t="shared" si="18"/>
        <v>-0.55749537020947215</v>
      </c>
    </row>
    <row r="1183" spans="1:21">
      <c r="A1183">
        <v>43</v>
      </c>
      <c r="B1183">
        <v>20</v>
      </c>
      <c r="C1183" s="3">
        <v>0.76373190975231497</v>
      </c>
      <c r="D1183" s="3">
        <v>-0.16800000000000301</v>
      </c>
      <c r="E1183" s="3">
        <v>0.91583309570732496</v>
      </c>
      <c r="Q1183">
        <v>43</v>
      </c>
      <c r="R1183">
        <v>20</v>
      </c>
      <c r="S1183" s="3">
        <v>0.76373190975231497</v>
      </c>
      <c r="T1183" s="3">
        <v>-0.16800000000000301</v>
      </c>
      <c r="U1183" s="3">
        <f t="shared" si="18"/>
        <v>-0.55749537020947249</v>
      </c>
    </row>
    <row r="1184" spans="1:21">
      <c r="A1184">
        <v>43</v>
      </c>
      <c r="B1184">
        <v>21</v>
      </c>
      <c r="C1184" s="3">
        <v>1.01845727155726</v>
      </c>
      <c r="D1184" s="3">
        <v>-4.8420674957479601E-16</v>
      </c>
      <c r="E1184" s="3">
        <v>1.32257930157862</v>
      </c>
      <c r="Q1184">
        <v>43</v>
      </c>
      <c r="R1184">
        <v>21</v>
      </c>
      <c r="S1184" s="3">
        <v>1.01845727155726</v>
      </c>
      <c r="T1184" s="3">
        <v>-4.8420674957479601E-16</v>
      </c>
      <c r="U1184" s="3">
        <f t="shared" si="18"/>
        <v>-0.58224213623430676</v>
      </c>
    </row>
    <row r="1185" spans="1:21">
      <c r="A1185">
        <v>43</v>
      </c>
      <c r="B1185">
        <v>22</v>
      </c>
      <c r="C1185" s="3">
        <v>1.01845727155726</v>
      </c>
      <c r="D1185" s="3">
        <v>-8.4000000000002795E-2</v>
      </c>
      <c r="E1185" s="3">
        <v>1.32257930157862</v>
      </c>
      <c r="Q1185">
        <v>43</v>
      </c>
      <c r="R1185">
        <v>22</v>
      </c>
      <c r="S1185" s="3">
        <v>1.01845727155726</v>
      </c>
      <c r="T1185" s="3">
        <v>-8.4000000000002795E-2</v>
      </c>
      <c r="U1185" s="3">
        <f t="shared" si="18"/>
        <v>-0.58224213623430676</v>
      </c>
    </row>
    <row r="1186" spans="1:21">
      <c r="A1186">
        <v>43</v>
      </c>
      <c r="B1186">
        <v>23</v>
      </c>
      <c r="C1186" s="3">
        <v>1.01845727155726</v>
      </c>
      <c r="D1186" s="3">
        <v>-0.16800000000000301</v>
      </c>
      <c r="E1186" s="3">
        <v>1.32257930157862</v>
      </c>
      <c r="Q1186">
        <v>43</v>
      </c>
      <c r="R1186">
        <v>23</v>
      </c>
      <c r="S1186" s="3">
        <v>1.01845727155726</v>
      </c>
      <c r="T1186" s="3">
        <v>-0.16800000000000301</v>
      </c>
      <c r="U1186" s="3">
        <f t="shared" si="18"/>
        <v>-0.58224213623430676</v>
      </c>
    </row>
    <row r="1187" spans="1:21">
      <c r="A1187">
        <v>43</v>
      </c>
      <c r="B1187">
        <v>24</v>
      </c>
      <c r="C1187" s="3">
        <v>1.27318263336222</v>
      </c>
      <c r="D1187" s="3">
        <v>-4.7825738393521397E-16</v>
      </c>
      <c r="E1187" s="3">
        <v>1.7293255074499201</v>
      </c>
      <c r="Q1187">
        <v>43</v>
      </c>
      <c r="R1187">
        <v>24</v>
      </c>
      <c r="S1187" s="3">
        <v>1.27318263336222</v>
      </c>
      <c r="T1187" s="3">
        <v>-4.7825738393521397E-16</v>
      </c>
      <c r="U1187" s="3">
        <f t="shared" si="18"/>
        <v>-0.59598174049019004</v>
      </c>
    </row>
    <row r="1188" spans="1:21">
      <c r="A1188">
        <v>43</v>
      </c>
      <c r="B1188">
        <v>25</v>
      </c>
      <c r="C1188" s="3">
        <v>1.27318263336222</v>
      </c>
      <c r="D1188" s="3">
        <v>-8.4000000000003003E-2</v>
      </c>
      <c r="E1188" s="3">
        <v>1.7293255074499201</v>
      </c>
      <c r="Q1188">
        <v>43</v>
      </c>
      <c r="R1188">
        <v>25</v>
      </c>
      <c r="S1188" s="3">
        <v>1.27318263336222</v>
      </c>
      <c r="T1188" s="3">
        <v>-8.4000000000003003E-2</v>
      </c>
      <c r="U1188" s="3">
        <f t="shared" si="18"/>
        <v>-0.59598174049019004</v>
      </c>
    </row>
    <row r="1189" spans="1:21">
      <c r="A1189">
        <v>43</v>
      </c>
      <c r="B1189">
        <v>26</v>
      </c>
      <c r="C1189" s="3">
        <v>1.27318263336222</v>
      </c>
      <c r="D1189" s="3">
        <v>-0.16800000000000201</v>
      </c>
      <c r="E1189" s="3">
        <v>1.7293255074499201</v>
      </c>
      <c r="Q1189">
        <v>43</v>
      </c>
      <c r="R1189">
        <v>26</v>
      </c>
      <c r="S1189" s="3">
        <v>1.27318263336222</v>
      </c>
      <c r="T1189" s="3">
        <v>-0.16800000000000201</v>
      </c>
      <c r="U1189" s="3">
        <f t="shared" si="18"/>
        <v>-0.59598174049019004</v>
      </c>
    </row>
    <row r="1190" spans="1:21">
      <c r="A1190">
        <v>44</v>
      </c>
      <c r="B1190">
        <v>0</v>
      </c>
      <c r="C1190" s="3">
        <v>1.18378428204966</v>
      </c>
      <c r="D1190" s="3">
        <v>-0.16800000000000301</v>
      </c>
      <c r="E1190" s="3">
        <v>0.192237836010094</v>
      </c>
      <c r="Q1190">
        <v>44</v>
      </c>
      <c r="R1190">
        <v>0</v>
      </c>
      <c r="S1190" s="3">
        <v>1.18378428204966</v>
      </c>
      <c r="T1190" s="3">
        <v>-0.16800000000000301</v>
      </c>
      <c r="U1190" s="3">
        <f t="shared" si="18"/>
        <v>-0.10248769151540529</v>
      </c>
    </row>
    <row r="1191" spans="1:21">
      <c r="A1191">
        <v>44</v>
      </c>
      <c r="B1191">
        <v>1</v>
      </c>
      <c r="C1191" s="3">
        <v>1.18378428204966</v>
      </c>
      <c r="D1191" s="3">
        <v>-0.28400000000000197</v>
      </c>
      <c r="E1191" s="3">
        <v>0.192237836010094</v>
      </c>
      <c r="Q1191">
        <v>44</v>
      </c>
      <c r="R1191">
        <v>1</v>
      </c>
      <c r="S1191" s="3">
        <v>1.18378428204966</v>
      </c>
      <c r="T1191" s="3">
        <v>-0.28400000000000197</v>
      </c>
      <c r="U1191" s="3">
        <f t="shared" si="18"/>
        <v>-0.10248769151540529</v>
      </c>
    </row>
    <row r="1192" spans="1:21">
      <c r="A1192">
        <v>44</v>
      </c>
      <c r="B1192">
        <v>2</v>
      </c>
      <c r="C1192" s="3">
        <v>1.18378428204966</v>
      </c>
      <c r="D1192" s="3">
        <v>-0.4</v>
      </c>
      <c r="E1192" s="3">
        <v>0.192237836010094</v>
      </c>
      <c r="Q1192">
        <v>44</v>
      </c>
      <c r="R1192">
        <v>2</v>
      </c>
      <c r="S1192" s="3">
        <v>1.18378428204966</v>
      </c>
      <c r="T1192" s="3">
        <v>-0.4</v>
      </c>
      <c r="U1192" s="3">
        <f t="shared" si="18"/>
        <v>-0.10248769151540529</v>
      </c>
    </row>
    <row r="1193" spans="1:21">
      <c r="A1193">
        <v>44</v>
      </c>
      <c r="B1193">
        <v>3</v>
      </c>
      <c r="C1193" s="3">
        <v>1.4301085964086699</v>
      </c>
      <c r="D1193" s="3">
        <v>-0.16800000000000301</v>
      </c>
      <c r="E1193" s="3">
        <v>0.26596288983378302</v>
      </c>
      <c r="Q1193">
        <v>44</v>
      </c>
      <c r="R1193">
        <v>3</v>
      </c>
      <c r="S1193" s="3">
        <v>1.4301085964086699</v>
      </c>
      <c r="T1193" s="3">
        <v>-0.16800000000000301</v>
      </c>
      <c r="U1193" s="3">
        <f t="shared" si="18"/>
        <v>-0.11705736855386294</v>
      </c>
    </row>
    <row r="1194" spans="1:21">
      <c r="A1194">
        <v>44</v>
      </c>
      <c r="B1194">
        <v>4</v>
      </c>
      <c r="C1194" s="3">
        <v>1.5397394781501399</v>
      </c>
      <c r="D1194" s="3">
        <v>-0.257520266915086</v>
      </c>
      <c r="E1194" s="3">
        <v>0.298775495760083</v>
      </c>
      <c r="Q1194">
        <v>44</v>
      </c>
      <c r="R1194">
        <v>4</v>
      </c>
      <c r="S1194" s="3">
        <v>1.5397394781501399</v>
      </c>
      <c r="T1194" s="3">
        <v>-0.257520266915086</v>
      </c>
      <c r="U1194" s="3">
        <f t="shared" si="18"/>
        <v>-0.12201522121953493</v>
      </c>
    </row>
    <row r="1195" spans="1:21">
      <c r="A1195">
        <v>44</v>
      </c>
      <c r="B1195">
        <v>5</v>
      </c>
      <c r="C1195" s="3">
        <v>1.6562642819746201</v>
      </c>
      <c r="D1195" s="3">
        <v>-0.35266983950717801</v>
      </c>
      <c r="E1195" s="3">
        <v>0.333651457786445</v>
      </c>
      <c r="Q1195">
        <v>44</v>
      </c>
      <c r="R1195">
        <v>5</v>
      </c>
      <c r="S1195" s="3">
        <v>1.6562642819746201</v>
      </c>
      <c r="T1195" s="3">
        <v>-0.35266983950717801</v>
      </c>
      <c r="U1195" s="3">
        <f t="shared" si="18"/>
        <v>-0.12655216181887677</v>
      </c>
    </row>
    <row r="1196" spans="1:21">
      <c r="A1196">
        <v>44</v>
      </c>
      <c r="B1196">
        <v>6</v>
      </c>
      <c r="C1196" s="3">
        <v>1.6764329107676701</v>
      </c>
      <c r="D1196" s="3">
        <v>-0.16800000000000301</v>
      </c>
      <c r="E1196" s="3">
        <v>0.33968794365747101</v>
      </c>
      <c r="Q1196">
        <v>44</v>
      </c>
      <c r="R1196">
        <v>6</v>
      </c>
      <c r="S1196" s="3">
        <v>1.6764329107676701</v>
      </c>
      <c r="T1196" s="3">
        <v>-0.16800000000000301</v>
      </c>
      <c r="U1196" s="3">
        <f t="shared" si="18"/>
        <v>-0.12727221951906656</v>
      </c>
    </row>
    <row r="1197" spans="1:21">
      <c r="A1197">
        <v>44</v>
      </c>
      <c r="B1197">
        <v>7</v>
      </c>
      <c r="C1197" s="3">
        <v>1.84668221076838</v>
      </c>
      <c r="D1197" s="3">
        <v>-0.19494003924504699</v>
      </c>
      <c r="E1197" s="3">
        <v>0.39064368807376798</v>
      </c>
      <c r="Q1197">
        <v>44</v>
      </c>
      <c r="R1197">
        <v>7</v>
      </c>
      <c r="S1197" s="3">
        <v>1.84668221076838</v>
      </c>
      <c r="T1197" s="3">
        <v>-0.19494003924504699</v>
      </c>
      <c r="U1197" s="3">
        <f t="shared" si="18"/>
        <v>-0.13271287339449411</v>
      </c>
    </row>
    <row r="1198" spans="1:21">
      <c r="A1198">
        <v>44</v>
      </c>
      <c r="B1198">
        <v>8</v>
      </c>
      <c r="C1198" s="3">
        <v>2.0169315107690799</v>
      </c>
      <c r="D1198" s="3">
        <v>-0.221880078490092</v>
      </c>
      <c r="E1198" s="3">
        <v>0.441599432490064</v>
      </c>
      <c r="Q1198">
        <v>44</v>
      </c>
      <c r="R1198">
        <v>8</v>
      </c>
      <c r="S1198" s="3">
        <v>2.0169315107690799</v>
      </c>
      <c r="T1198" s="3">
        <v>-0.221880078490092</v>
      </c>
      <c r="U1198" s="3">
        <f t="shared" si="18"/>
        <v>-0.13722014842315119</v>
      </c>
    </row>
    <row r="1199" spans="1:21">
      <c r="A1199">
        <v>44</v>
      </c>
      <c r="B1199">
        <v>9</v>
      </c>
      <c r="C1199" s="3">
        <v>1.0409708703125</v>
      </c>
      <c r="D1199" s="3">
        <v>-0.16800000000000301</v>
      </c>
      <c r="E1199" s="3">
        <v>0.58555944981818797</v>
      </c>
      <c r="Q1199">
        <v>44</v>
      </c>
      <c r="R1199">
        <v>9</v>
      </c>
      <c r="S1199" s="3">
        <v>1.0409708703125</v>
      </c>
      <c r="T1199" s="3">
        <v>-0.16800000000000301</v>
      </c>
      <c r="U1199" s="3">
        <f t="shared" si="18"/>
        <v>-0.3262034567242455</v>
      </c>
    </row>
    <row r="1200" spans="1:21">
      <c r="A1200">
        <v>44</v>
      </c>
      <c r="B1200">
        <v>10</v>
      </c>
      <c r="C1200" s="3">
        <v>1.0409708703125</v>
      </c>
      <c r="D1200" s="3">
        <v>-0.28400000000000197</v>
      </c>
      <c r="E1200" s="3">
        <v>0.58555944981818797</v>
      </c>
      <c r="Q1200">
        <v>44</v>
      </c>
      <c r="R1200">
        <v>10</v>
      </c>
      <c r="S1200" s="3">
        <v>1.0409708703125</v>
      </c>
      <c r="T1200" s="3">
        <v>-0.28400000000000197</v>
      </c>
      <c r="U1200" s="3">
        <f t="shared" si="18"/>
        <v>-0.3262034567242455</v>
      </c>
    </row>
    <row r="1201" spans="1:21">
      <c r="A1201">
        <v>44</v>
      </c>
      <c r="B1201">
        <v>11</v>
      </c>
      <c r="C1201" s="3">
        <v>1.0409708703125</v>
      </c>
      <c r="D1201" s="3">
        <v>-0.4</v>
      </c>
      <c r="E1201" s="3">
        <v>0.58555944981818797</v>
      </c>
      <c r="Q1201">
        <v>44</v>
      </c>
      <c r="R1201">
        <v>11</v>
      </c>
      <c r="S1201" s="3">
        <v>1.0409708703125</v>
      </c>
      <c r="T1201" s="3">
        <v>-0.4</v>
      </c>
      <c r="U1201" s="3">
        <f t="shared" si="18"/>
        <v>-0.3262034567242455</v>
      </c>
    </row>
    <row r="1202" spans="1:21">
      <c r="A1202">
        <v>44</v>
      </c>
      <c r="B1202">
        <v>12</v>
      </c>
      <c r="C1202" s="3">
        <v>1.2901514529062501</v>
      </c>
      <c r="D1202" s="3">
        <v>-0.16800000000000301</v>
      </c>
      <c r="E1202" s="3">
        <v>0.82134028027744999</v>
      </c>
      <c r="Q1202">
        <v>44</v>
      </c>
      <c r="R1202">
        <v>12</v>
      </c>
      <c r="S1202" s="3">
        <v>1.2901514529062501</v>
      </c>
      <c r="T1202" s="3">
        <v>-0.16800000000000301</v>
      </c>
      <c r="U1202" s="3">
        <f t="shared" si="18"/>
        <v>-0.36090860277628156</v>
      </c>
    </row>
    <row r="1203" spans="1:21">
      <c r="A1203">
        <v>44</v>
      </c>
      <c r="B1203">
        <v>13</v>
      </c>
      <c r="C1203" s="3">
        <v>1.4010535660561201</v>
      </c>
      <c r="D1203" s="3">
        <v>-0.257520266915086</v>
      </c>
      <c r="E1203" s="3">
        <v>0.92627860278227203</v>
      </c>
      <c r="Q1203">
        <v>44</v>
      </c>
      <c r="R1203">
        <v>13</v>
      </c>
      <c r="S1203" s="3">
        <v>1.4010535660561201</v>
      </c>
      <c r="T1203" s="3">
        <v>-0.257520266915086</v>
      </c>
      <c r="U1203" s="3">
        <f t="shared" si="18"/>
        <v>-0.37188764999563456</v>
      </c>
    </row>
    <row r="1204" spans="1:21">
      <c r="A1204">
        <v>44</v>
      </c>
      <c r="B1204">
        <v>14</v>
      </c>
      <c r="C1204" s="3">
        <v>1.5189295401724501</v>
      </c>
      <c r="D1204" s="3">
        <v>-0.35266983950717801</v>
      </c>
      <c r="E1204" s="3">
        <v>1.03781576502438</v>
      </c>
      <c r="Q1204">
        <v>44</v>
      </c>
      <c r="R1204">
        <v>14</v>
      </c>
      <c r="S1204" s="3">
        <v>1.5189295401724501</v>
      </c>
      <c r="T1204" s="3">
        <v>-0.35266983950717801</v>
      </c>
      <c r="U1204" s="3">
        <f t="shared" si="18"/>
        <v>-0.38158918322406948</v>
      </c>
    </row>
    <row r="1205" spans="1:21">
      <c r="A1205">
        <v>44</v>
      </c>
      <c r="B1205">
        <v>15</v>
      </c>
      <c r="C1205" s="3">
        <v>1.5393320355</v>
      </c>
      <c r="D1205" s="3">
        <v>-0.16800000000000301</v>
      </c>
      <c r="E1205" s="3">
        <v>1.05712111073671</v>
      </c>
      <c r="Q1205">
        <v>44</v>
      </c>
      <c r="R1205">
        <v>15</v>
      </c>
      <c r="S1205" s="3">
        <v>1.5393320355</v>
      </c>
      <c r="T1205" s="3">
        <v>-0.16800000000000301</v>
      </c>
      <c r="U1205" s="3">
        <f t="shared" si="18"/>
        <v>-0.38309943779755123</v>
      </c>
    </row>
    <row r="1206" spans="1:21">
      <c r="A1206">
        <v>44</v>
      </c>
      <c r="B1206">
        <v>16</v>
      </c>
      <c r="C1206" s="3">
        <v>1.7115554713826799</v>
      </c>
      <c r="D1206" s="3">
        <v>-0.19494003924504799</v>
      </c>
      <c r="E1206" s="3">
        <v>1.2200831855271399</v>
      </c>
      <c r="Q1206">
        <v>44</v>
      </c>
      <c r="R1206">
        <v>16</v>
      </c>
      <c r="S1206" s="3">
        <v>1.7115554713826799</v>
      </c>
      <c r="T1206" s="3">
        <v>-0.19494003924504799</v>
      </c>
      <c r="U1206" s="3">
        <f t="shared" si="18"/>
        <v>-0.39425767058457295</v>
      </c>
    </row>
    <row r="1207" spans="1:21">
      <c r="A1207">
        <v>44</v>
      </c>
      <c r="B1207">
        <v>17</v>
      </c>
      <c r="C1207" s="3">
        <v>1.8837789072653599</v>
      </c>
      <c r="D1207" s="3">
        <v>-0.221880078490092</v>
      </c>
      <c r="E1207" s="3">
        <v>1.38304526031757</v>
      </c>
      <c r="Q1207">
        <v>44</v>
      </c>
      <c r="R1207">
        <v>17</v>
      </c>
      <c r="S1207" s="3">
        <v>1.8837789072653599</v>
      </c>
      <c r="T1207" s="3">
        <v>-0.221880078490092</v>
      </c>
      <c r="U1207" s="3">
        <f t="shared" si="18"/>
        <v>-0.40317352318884958</v>
      </c>
    </row>
    <row r="1208" spans="1:21">
      <c r="A1208">
        <v>44</v>
      </c>
      <c r="B1208">
        <v>18</v>
      </c>
      <c r="C1208" s="3">
        <v>0.76373190975231497</v>
      </c>
      <c r="D1208" s="3">
        <v>-0.16800000000000301</v>
      </c>
      <c r="E1208" s="3">
        <v>0.91583309570732496</v>
      </c>
      <c r="Q1208">
        <v>44</v>
      </c>
      <c r="R1208">
        <v>18</v>
      </c>
      <c r="S1208" s="3">
        <v>0.76373190975231497</v>
      </c>
      <c r="T1208" s="3">
        <v>-0.16800000000000301</v>
      </c>
      <c r="U1208" s="3">
        <f t="shared" si="18"/>
        <v>-0.55749537020947249</v>
      </c>
    </row>
    <row r="1209" spans="1:21">
      <c r="A1209">
        <v>44</v>
      </c>
      <c r="B1209">
        <v>19</v>
      </c>
      <c r="C1209" s="3">
        <v>0.76373190975231497</v>
      </c>
      <c r="D1209" s="3">
        <v>-0.28400000000000197</v>
      </c>
      <c r="E1209" s="3">
        <v>0.91583309570732496</v>
      </c>
      <c r="Q1209">
        <v>44</v>
      </c>
      <c r="R1209">
        <v>19</v>
      </c>
      <c r="S1209" s="3">
        <v>0.76373190975231497</v>
      </c>
      <c r="T1209" s="3">
        <v>-0.28400000000000197</v>
      </c>
      <c r="U1209" s="3">
        <f t="shared" si="18"/>
        <v>-0.55749537020947249</v>
      </c>
    </row>
    <row r="1210" spans="1:21">
      <c r="A1210">
        <v>44</v>
      </c>
      <c r="B1210">
        <v>20</v>
      </c>
      <c r="C1210" s="3">
        <v>0.76373190975231497</v>
      </c>
      <c r="D1210" s="3">
        <v>-0.4</v>
      </c>
      <c r="E1210" s="3">
        <v>0.91583309570732396</v>
      </c>
      <c r="Q1210">
        <v>44</v>
      </c>
      <c r="R1210">
        <v>20</v>
      </c>
      <c r="S1210" s="3">
        <v>0.76373190975231497</v>
      </c>
      <c r="T1210" s="3">
        <v>-0.4</v>
      </c>
      <c r="U1210" s="3">
        <f t="shared" si="18"/>
        <v>-0.55749537020947215</v>
      </c>
    </row>
    <row r="1211" spans="1:21">
      <c r="A1211">
        <v>44</v>
      </c>
      <c r="B1211">
        <v>21</v>
      </c>
      <c r="C1211" s="3">
        <v>1.01845727155726</v>
      </c>
      <c r="D1211" s="3">
        <v>-0.16800000000000301</v>
      </c>
      <c r="E1211" s="3">
        <v>1.32257930157862</v>
      </c>
      <c r="Q1211">
        <v>44</v>
      </c>
      <c r="R1211">
        <v>21</v>
      </c>
      <c r="S1211" s="3">
        <v>1.01845727155726</v>
      </c>
      <c r="T1211" s="3">
        <v>-0.16800000000000301</v>
      </c>
      <c r="U1211" s="3">
        <f t="shared" si="18"/>
        <v>-0.58224213623430676</v>
      </c>
    </row>
    <row r="1212" spans="1:21">
      <c r="A1212">
        <v>44</v>
      </c>
      <c r="B1212">
        <v>22</v>
      </c>
      <c r="C1212" s="3">
        <v>1.1318271842646701</v>
      </c>
      <c r="D1212" s="3">
        <v>-0.257520266915086</v>
      </c>
      <c r="E1212" s="3">
        <v>1.5036087111629199</v>
      </c>
      <c r="Q1212">
        <v>44</v>
      </c>
      <c r="R1212">
        <v>22</v>
      </c>
      <c r="S1212" s="3">
        <v>1.1318271842646701</v>
      </c>
      <c r="T1212" s="3">
        <v>-0.257520266915086</v>
      </c>
      <c r="U1212" s="3">
        <f t="shared" si="18"/>
        <v>-0.58921935542345494</v>
      </c>
    </row>
    <row r="1213" spans="1:21">
      <c r="A1213">
        <v>44</v>
      </c>
      <c r="B1213">
        <v>23</v>
      </c>
      <c r="C1213" s="3">
        <v>1.25232614065345</v>
      </c>
      <c r="D1213" s="3">
        <v>-0.35266983950717801</v>
      </c>
      <c r="E1213" s="3">
        <v>1.696021798636</v>
      </c>
      <c r="Q1213">
        <v>44</v>
      </c>
      <c r="R1213">
        <v>23</v>
      </c>
      <c r="S1213" s="3">
        <v>1.25232614065345</v>
      </c>
      <c r="T1213" s="3">
        <v>-0.35266983950717801</v>
      </c>
      <c r="U1213" s="3">
        <f t="shared" si="18"/>
        <v>-0.59509108369329611</v>
      </c>
    </row>
    <row r="1214" spans="1:21">
      <c r="A1214">
        <v>44</v>
      </c>
      <c r="B1214">
        <v>24</v>
      </c>
      <c r="C1214" s="3">
        <v>1.27318263336222</v>
      </c>
      <c r="D1214" s="3">
        <v>-0.16800000000000201</v>
      </c>
      <c r="E1214" s="3">
        <v>1.7293255074499201</v>
      </c>
      <c r="Q1214">
        <v>44</v>
      </c>
      <c r="R1214">
        <v>24</v>
      </c>
      <c r="S1214" s="3">
        <v>1.27318263336222</v>
      </c>
      <c r="T1214" s="3">
        <v>-0.16800000000000201</v>
      </c>
      <c r="U1214" s="3">
        <f t="shared" si="18"/>
        <v>-0.59598174049019004</v>
      </c>
    </row>
    <row r="1215" spans="1:21">
      <c r="A1215">
        <v>44</v>
      </c>
      <c r="B1215">
        <v>25</v>
      </c>
      <c r="C1215" s="3">
        <v>1.4492383940473501</v>
      </c>
      <c r="D1215" s="3">
        <v>-0.19494003924504699</v>
      </c>
      <c r="E1215" s="3">
        <v>2.0104518631965398</v>
      </c>
      <c r="Q1215">
        <v>44</v>
      </c>
      <c r="R1215">
        <v>25</v>
      </c>
      <c r="S1215" s="3">
        <v>1.4492383940473501</v>
      </c>
      <c r="T1215" s="3">
        <v>-0.19494003924504699</v>
      </c>
      <c r="U1215" s="3">
        <f t="shared" si="18"/>
        <v>-0.6023774814562044</v>
      </c>
    </row>
    <row r="1216" spans="1:21">
      <c r="A1216">
        <v>44</v>
      </c>
      <c r="B1216">
        <v>26</v>
      </c>
      <c r="C1216" s="3">
        <v>1.6252941547324899</v>
      </c>
      <c r="D1216" s="3">
        <v>-0.221880078490092</v>
      </c>
      <c r="E1216" s="3">
        <v>2.2915782189431599</v>
      </c>
      <c r="Q1216">
        <v>44</v>
      </c>
      <c r="R1216">
        <v>26</v>
      </c>
      <c r="S1216" s="3">
        <v>1.6252941547324899</v>
      </c>
      <c r="T1216" s="3">
        <v>-0.221880078490092</v>
      </c>
      <c r="U1216" s="3">
        <f t="shared" si="18"/>
        <v>-0.60726617900451052</v>
      </c>
    </row>
    <row r="1217" spans="1:21">
      <c r="A1217">
        <v>45</v>
      </c>
      <c r="B1217">
        <v>0</v>
      </c>
      <c r="C1217" s="3">
        <v>1.6764329107676701</v>
      </c>
      <c r="D1217" s="3">
        <v>-0.16800000000000301</v>
      </c>
      <c r="E1217" s="3">
        <v>0.33968794365747101</v>
      </c>
      <c r="Q1217">
        <v>45</v>
      </c>
      <c r="R1217">
        <v>0</v>
      </c>
      <c r="S1217" s="3">
        <v>1.6764329107676701</v>
      </c>
      <c r="T1217" s="3">
        <v>-0.16800000000000301</v>
      </c>
      <c r="U1217" s="3">
        <f t="shared" si="18"/>
        <v>-0.12727221951906656</v>
      </c>
    </row>
    <row r="1218" spans="1:21">
      <c r="A1218">
        <v>45</v>
      </c>
      <c r="B1218">
        <v>1</v>
      </c>
      <c r="C1218" s="3">
        <v>1.84668221076838</v>
      </c>
      <c r="D1218" s="3">
        <v>-0.19494003924504699</v>
      </c>
      <c r="E1218" s="3">
        <v>0.39064368807376798</v>
      </c>
      <c r="Q1218">
        <v>45</v>
      </c>
      <c r="R1218">
        <v>1</v>
      </c>
      <c r="S1218" s="3">
        <v>1.84668221076838</v>
      </c>
      <c r="T1218" s="3">
        <v>-0.19494003924504699</v>
      </c>
      <c r="U1218" s="3">
        <f t="shared" si="18"/>
        <v>-0.13271287339449411</v>
      </c>
    </row>
    <row r="1219" spans="1:21">
      <c r="A1219">
        <v>45</v>
      </c>
      <c r="B1219">
        <v>2</v>
      </c>
      <c r="C1219" s="3">
        <v>2.0169315107690799</v>
      </c>
      <c r="D1219" s="3">
        <v>-0.221880078490092</v>
      </c>
      <c r="E1219" s="3">
        <v>0.441599432490064</v>
      </c>
      <c r="Q1219">
        <v>45</v>
      </c>
      <c r="R1219">
        <v>2</v>
      </c>
      <c r="S1219" s="3">
        <v>2.0169315107690799</v>
      </c>
      <c r="T1219" s="3">
        <v>-0.221880078490092</v>
      </c>
      <c r="U1219" s="3">
        <f t="shared" ref="U1219:U1282" si="19">(2*ATAN2(E1219,C1219)*180/PI()-180)/180</f>
        <v>-0.13722014842315119</v>
      </c>
    </row>
    <row r="1220" spans="1:21">
      <c r="A1220">
        <v>45</v>
      </c>
      <c r="B1220">
        <v>3</v>
      </c>
      <c r="C1220" s="3">
        <v>1.6764329107676801</v>
      </c>
      <c r="D1220" s="3">
        <v>-8.4000000000002906E-2</v>
      </c>
      <c r="E1220" s="3">
        <v>0.33968794365747101</v>
      </c>
      <c r="Q1220">
        <v>45</v>
      </c>
      <c r="R1220">
        <v>3</v>
      </c>
      <c r="S1220" s="3">
        <v>1.6764329107676801</v>
      </c>
      <c r="T1220" s="3">
        <v>-8.4000000000002906E-2</v>
      </c>
      <c r="U1220" s="3">
        <f t="shared" si="19"/>
        <v>-0.12727221951906575</v>
      </c>
    </row>
    <row r="1221" spans="1:21">
      <c r="A1221">
        <v>45</v>
      </c>
      <c r="B1221">
        <v>4</v>
      </c>
      <c r="C1221" s="3">
        <v>1.90676060858973</v>
      </c>
      <c r="D1221" s="3">
        <v>-9.9783804894414505E-2</v>
      </c>
      <c r="E1221" s="3">
        <v>0.40862519803775799</v>
      </c>
      <c r="Q1221">
        <v>45</v>
      </c>
      <c r="R1221">
        <v>4</v>
      </c>
      <c r="S1221" s="3">
        <v>1.90676060858973</v>
      </c>
      <c r="T1221" s="3">
        <v>-9.9783804894414505E-2</v>
      </c>
      <c r="U1221" s="3">
        <f t="shared" si="19"/>
        <v>-0.13439692786745669</v>
      </c>
    </row>
    <row r="1222" spans="1:21">
      <c r="A1222">
        <v>45</v>
      </c>
      <c r="B1222">
        <v>5</v>
      </c>
      <c r="C1222" s="3">
        <v>2.1421380918195201</v>
      </c>
      <c r="D1222" s="3">
        <v>-0.11591365947537401</v>
      </c>
      <c r="E1222" s="3">
        <v>0.47907385701467797</v>
      </c>
      <c r="Q1222">
        <v>45</v>
      </c>
      <c r="R1222">
        <v>5</v>
      </c>
      <c r="S1222" s="3">
        <v>2.1421380918195201</v>
      </c>
      <c r="T1222" s="3">
        <v>-0.11591365947537401</v>
      </c>
      <c r="U1222" s="3">
        <f t="shared" si="19"/>
        <v>-0.14007055147381051</v>
      </c>
    </row>
    <row r="1223" spans="1:21">
      <c r="A1223">
        <v>45</v>
      </c>
      <c r="B1223">
        <v>6</v>
      </c>
      <c r="C1223" s="3">
        <v>1.6764329107676801</v>
      </c>
      <c r="D1223" s="3">
        <v>-5.29226263352075E-16</v>
      </c>
      <c r="E1223" s="3">
        <v>0.33968794365747101</v>
      </c>
      <c r="Q1223">
        <v>45</v>
      </c>
      <c r="R1223">
        <v>6</v>
      </c>
      <c r="S1223" s="3">
        <v>1.6764329107676801</v>
      </c>
      <c r="T1223" s="3">
        <v>-5.29226263352075E-16</v>
      </c>
      <c r="U1223" s="3">
        <f t="shared" si="19"/>
        <v>-0.12727221951906575</v>
      </c>
    </row>
    <row r="1224" spans="1:21">
      <c r="A1224">
        <v>45</v>
      </c>
      <c r="B1224">
        <v>7</v>
      </c>
      <c r="C1224" s="3">
        <v>1.9307677719351</v>
      </c>
      <c r="D1224" s="3">
        <v>-5.4860475157420498E-16</v>
      </c>
      <c r="E1224" s="3">
        <v>0.41581056020713097</v>
      </c>
      <c r="Q1224">
        <v>45</v>
      </c>
      <c r="R1224">
        <v>7</v>
      </c>
      <c r="S1224" s="3">
        <v>1.9307677719351</v>
      </c>
      <c r="T1224" s="3">
        <v>-5.4860475157420498E-16</v>
      </c>
      <c r="U1224" s="3">
        <f t="shared" si="19"/>
        <v>-0.13504006186104883</v>
      </c>
    </row>
    <row r="1225" spans="1:21">
      <c r="A1225">
        <v>45</v>
      </c>
      <c r="B1225">
        <v>8</v>
      </c>
      <c r="C1225" s="3">
        <v>2.1851026331025198</v>
      </c>
      <c r="D1225" s="3">
        <v>-5.4303804257761898E-16</v>
      </c>
      <c r="E1225" s="3">
        <v>0.49193317675679199</v>
      </c>
      <c r="Q1225">
        <v>45</v>
      </c>
      <c r="R1225">
        <v>8</v>
      </c>
      <c r="S1225" s="3">
        <v>2.1851026331025198</v>
      </c>
      <c r="T1225" s="3">
        <v>-5.4303804257761898E-16</v>
      </c>
      <c r="U1225" s="3">
        <f t="shared" si="19"/>
        <v>-0.14097220352319825</v>
      </c>
    </row>
    <row r="1226" spans="1:21">
      <c r="A1226">
        <v>45</v>
      </c>
      <c r="B1226">
        <v>9</v>
      </c>
      <c r="C1226" s="3">
        <v>1.5393320355</v>
      </c>
      <c r="D1226" s="3">
        <v>-0.16800000000000301</v>
      </c>
      <c r="E1226" s="3">
        <v>1.05712111073671</v>
      </c>
      <c r="Q1226">
        <v>45</v>
      </c>
      <c r="R1226">
        <v>9</v>
      </c>
      <c r="S1226" s="3">
        <v>1.5393320355</v>
      </c>
      <c r="T1226" s="3">
        <v>-0.16800000000000301</v>
      </c>
      <c r="U1226" s="3">
        <f t="shared" si="19"/>
        <v>-0.38309943779755123</v>
      </c>
    </row>
    <row r="1227" spans="1:21">
      <c r="A1227">
        <v>45</v>
      </c>
      <c r="B1227">
        <v>10</v>
      </c>
      <c r="C1227" s="3">
        <v>1.7115554713826799</v>
      </c>
      <c r="D1227" s="3">
        <v>-0.19494003924504799</v>
      </c>
      <c r="E1227" s="3">
        <v>1.2200831855271399</v>
      </c>
      <c r="Q1227">
        <v>45</v>
      </c>
      <c r="R1227">
        <v>10</v>
      </c>
      <c r="S1227" s="3">
        <v>1.7115554713826799</v>
      </c>
      <c r="T1227" s="3">
        <v>-0.19494003924504799</v>
      </c>
      <c r="U1227" s="3">
        <f t="shared" si="19"/>
        <v>-0.39425767058457295</v>
      </c>
    </row>
    <row r="1228" spans="1:21">
      <c r="A1228">
        <v>45</v>
      </c>
      <c r="B1228">
        <v>11</v>
      </c>
      <c r="C1228" s="3">
        <v>1.8837789072653599</v>
      </c>
      <c r="D1228" s="3">
        <v>-0.221880078490092</v>
      </c>
      <c r="E1228" s="3">
        <v>1.38304526031757</v>
      </c>
      <c r="Q1228">
        <v>45</v>
      </c>
      <c r="R1228">
        <v>11</v>
      </c>
      <c r="S1228" s="3">
        <v>1.8837789072653599</v>
      </c>
      <c r="T1228" s="3">
        <v>-0.221880078490092</v>
      </c>
      <c r="U1228" s="3">
        <f t="shared" si="19"/>
        <v>-0.40317352318884958</v>
      </c>
    </row>
    <row r="1229" spans="1:21">
      <c r="A1229">
        <v>45</v>
      </c>
      <c r="B1229">
        <v>12</v>
      </c>
      <c r="C1229" s="3">
        <v>1.5393320355</v>
      </c>
      <c r="D1229" s="3">
        <v>-8.40000000000031E-2</v>
      </c>
      <c r="E1229" s="3">
        <v>1.05712111073671</v>
      </c>
      <c r="Q1229">
        <v>45</v>
      </c>
      <c r="R1229">
        <v>12</v>
      </c>
      <c r="S1229" s="3">
        <v>1.5393320355</v>
      </c>
      <c r="T1229" s="3">
        <v>-8.40000000000031E-2</v>
      </c>
      <c r="U1229" s="3">
        <f t="shared" si="19"/>
        <v>-0.38309943779755123</v>
      </c>
    </row>
    <row r="1230" spans="1:21">
      <c r="A1230">
        <v>45</v>
      </c>
      <c r="B1230">
        <v>13</v>
      </c>
      <c r="C1230" s="3">
        <v>1.77233051183851</v>
      </c>
      <c r="D1230" s="3">
        <v>-9.9783804894414296E-2</v>
      </c>
      <c r="E1230" s="3">
        <v>1.27759003201057</v>
      </c>
      <c r="Q1230">
        <v>45</v>
      </c>
      <c r="R1230">
        <v>13</v>
      </c>
      <c r="S1230" s="3">
        <v>1.77233051183851</v>
      </c>
      <c r="T1230" s="3">
        <v>-9.9783804894414296E-2</v>
      </c>
      <c r="U1230" s="3">
        <f t="shared" si="19"/>
        <v>-0.39762296949855275</v>
      </c>
    </row>
    <row r="1231" spans="1:21">
      <c r="A1231">
        <v>45</v>
      </c>
      <c r="B1231">
        <v>14</v>
      </c>
      <c r="C1231" s="3">
        <v>2.0104373286717401</v>
      </c>
      <c r="D1231" s="3">
        <v>-0.11591365947537401</v>
      </c>
      <c r="E1231" s="3">
        <v>1.50289259140975</v>
      </c>
      <c r="Q1231">
        <v>45</v>
      </c>
      <c r="R1231">
        <v>14</v>
      </c>
      <c r="S1231" s="3">
        <v>2.0104373286717401</v>
      </c>
      <c r="T1231" s="3">
        <v>-0.11591365947537401</v>
      </c>
      <c r="U1231" s="3">
        <f t="shared" si="19"/>
        <v>-0.40866413754000164</v>
      </c>
    </row>
    <row r="1232" spans="1:21">
      <c r="A1232">
        <v>45</v>
      </c>
      <c r="B1232">
        <v>15</v>
      </c>
      <c r="C1232" s="3">
        <v>1.5393320355</v>
      </c>
      <c r="D1232" s="3">
        <v>-5.3612943059004301E-16</v>
      </c>
      <c r="E1232" s="3">
        <v>1.05712111073671</v>
      </c>
      <c r="Q1232">
        <v>45</v>
      </c>
      <c r="R1232">
        <v>15</v>
      </c>
      <c r="S1232" s="3">
        <v>1.5393320355</v>
      </c>
      <c r="T1232" s="3">
        <v>-5.3612943059004301E-16</v>
      </c>
      <c r="U1232" s="3">
        <f t="shared" si="19"/>
        <v>-0.38309943779755123</v>
      </c>
    </row>
    <row r="1233" spans="1:21">
      <c r="A1233">
        <v>45</v>
      </c>
      <c r="B1233">
        <v>16</v>
      </c>
      <c r="C1233" s="3">
        <v>1.7966160516740299</v>
      </c>
      <c r="D1233" s="3">
        <v>-5.5230339362167797E-16</v>
      </c>
      <c r="E1233" s="3">
        <v>1.30056961047919</v>
      </c>
      <c r="Q1233">
        <v>45</v>
      </c>
      <c r="R1233">
        <v>16</v>
      </c>
      <c r="S1233" s="3">
        <v>1.7966160516740299</v>
      </c>
      <c r="T1233" s="3">
        <v>-5.5230339362167797E-16</v>
      </c>
      <c r="U1233" s="3">
        <f t="shared" si="19"/>
        <v>-0.39889737133306669</v>
      </c>
    </row>
    <row r="1234" spans="1:21">
      <c r="A1234">
        <v>45</v>
      </c>
      <c r="B1234">
        <v>17</v>
      </c>
      <c r="C1234" s="3">
        <v>2.0539000678480601</v>
      </c>
      <c r="D1234" s="3">
        <v>-5.6587500244505697E-16</v>
      </c>
      <c r="E1234" s="3">
        <v>1.5440181102216799</v>
      </c>
      <c r="Q1234">
        <v>45</v>
      </c>
      <c r="R1234">
        <v>17</v>
      </c>
      <c r="S1234" s="3">
        <v>2.0539000678480601</v>
      </c>
      <c r="T1234" s="3">
        <v>-5.6587500244505697E-16</v>
      </c>
      <c r="U1234" s="3">
        <f t="shared" si="19"/>
        <v>-0.41037769414211744</v>
      </c>
    </row>
    <row r="1235" spans="1:21">
      <c r="A1235">
        <v>45</v>
      </c>
      <c r="B1235">
        <v>18</v>
      </c>
      <c r="C1235" s="3">
        <v>1.27318263336222</v>
      </c>
      <c r="D1235" s="3">
        <v>-0.16800000000000201</v>
      </c>
      <c r="E1235" s="3">
        <v>1.7293255074499201</v>
      </c>
      <c r="Q1235">
        <v>45</v>
      </c>
      <c r="R1235">
        <v>18</v>
      </c>
      <c r="S1235" s="3">
        <v>1.27318263336222</v>
      </c>
      <c r="T1235" s="3">
        <v>-0.16800000000000201</v>
      </c>
      <c r="U1235" s="3">
        <f t="shared" si="19"/>
        <v>-0.59598174049019004</v>
      </c>
    </row>
    <row r="1236" spans="1:21">
      <c r="A1236">
        <v>45</v>
      </c>
      <c r="B1236">
        <v>19</v>
      </c>
      <c r="C1236" s="3">
        <v>1.4492383940473501</v>
      </c>
      <c r="D1236" s="3">
        <v>-0.19494003924504699</v>
      </c>
      <c r="E1236" s="3">
        <v>2.0104518631965398</v>
      </c>
      <c r="Q1236">
        <v>45</v>
      </c>
      <c r="R1236">
        <v>19</v>
      </c>
      <c r="S1236" s="3">
        <v>1.4492383940473501</v>
      </c>
      <c r="T1236" s="3">
        <v>-0.19494003924504699</v>
      </c>
      <c r="U1236" s="3">
        <f t="shared" si="19"/>
        <v>-0.6023774814562044</v>
      </c>
    </row>
    <row r="1237" spans="1:21">
      <c r="A1237">
        <v>45</v>
      </c>
      <c r="B1237">
        <v>20</v>
      </c>
      <c r="C1237" s="3">
        <v>1.6252941547324899</v>
      </c>
      <c r="D1237" s="3">
        <v>-0.221880078490092</v>
      </c>
      <c r="E1237" s="3">
        <v>2.2915782189431599</v>
      </c>
      <c r="Q1237">
        <v>45</v>
      </c>
      <c r="R1237">
        <v>20</v>
      </c>
      <c r="S1237" s="3">
        <v>1.6252941547324899</v>
      </c>
      <c r="T1237" s="3">
        <v>-0.221880078490092</v>
      </c>
      <c r="U1237" s="3">
        <f t="shared" si="19"/>
        <v>-0.60726617900451052</v>
      </c>
    </row>
    <row r="1238" spans="1:21">
      <c r="A1238">
        <v>45</v>
      </c>
      <c r="B1238">
        <v>21</v>
      </c>
      <c r="C1238" s="3">
        <v>1.27318263336222</v>
      </c>
      <c r="D1238" s="3">
        <v>-8.4000000000002906E-2</v>
      </c>
      <c r="E1238" s="3">
        <v>1.7293255074499201</v>
      </c>
      <c r="Q1238">
        <v>45</v>
      </c>
      <c r="R1238">
        <v>21</v>
      </c>
      <c r="S1238" s="3">
        <v>1.27318263336222</v>
      </c>
      <c r="T1238" s="3">
        <v>-8.4000000000002906E-2</v>
      </c>
      <c r="U1238" s="3">
        <f t="shared" si="19"/>
        <v>-0.59598174049019004</v>
      </c>
    </row>
    <row r="1239" spans="1:21">
      <c r="A1239">
        <v>45</v>
      </c>
      <c r="B1239">
        <v>22</v>
      </c>
      <c r="C1239" s="3">
        <v>1.51136580384662</v>
      </c>
      <c r="D1239" s="3">
        <v>-9.9783804894414393E-2</v>
      </c>
      <c r="E1239" s="3">
        <v>2.1096570936353198</v>
      </c>
      <c r="Q1239">
        <v>45</v>
      </c>
      <c r="R1239">
        <v>22</v>
      </c>
      <c r="S1239" s="3">
        <v>1.51136580384662</v>
      </c>
      <c r="T1239" s="3">
        <v>-9.9783804894414393E-2</v>
      </c>
      <c r="U1239" s="3">
        <f t="shared" si="19"/>
        <v>-0.60424504865370998</v>
      </c>
    </row>
    <row r="1240" spans="1:21">
      <c r="A1240">
        <v>45</v>
      </c>
      <c r="B1240">
        <v>23</v>
      </c>
      <c r="C1240" s="3">
        <v>1.7547709858826299</v>
      </c>
      <c r="D1240" s="3">
        <v>-0.11591365947537401</v>
      </c>
      <c r="E1240" s="3">
        <v>2.4983272032036399</v>
      </c>
      <c r="Q1240">
        <v>45</v>
      </c>
      <c r="R1240">
        <v>23</v>
      </c>
      <c r="S1240" s="3">
        <v>1.7547709858826299</v>
      </c>
      <c r="T1240" s="3">
        <v>-0.11591365947537401</v>
      </c>
      <c r="U1240" s="3">
        <f t="shared" si="19"/>
        <v>-0.61018472493508924</v>
      </c>
    </row>
    <row r="1241" spans="1:21">
      <c r="A1241">
        <v>45</v>
      </c>
      <c r="B1241">
        <v>24</v>
      </c>
      <c r="C1241" s="3">
        <v>1.27318263336222</v>
      </c>
      <c r="D1241" s="3">
        <v>-4.7825738393521397E-16</v>
      </c>
      <c r="E1241" s="3">
        <v>1.7293255074499201</v>
      </c>
      <c r="Q1241">
        <v>45</v>
      </c>
      <c r="R1241">
        <v>24</v>
      </c>
      <c r="S1241" s="3">
        <v>1.27318263336222</v>
      </c>
      <c r="T1241" s="3">
        <v>-4.7825738393521397E-16</v>
      </c>
      <c r="U1241" s="3">
        <f t="shared" si="19"/>
        <v>-0.59598174049019004</v>
      </c>
    </row>
    <row r="1242" spans="1:21">
      <c r="A1242">
        <v>45</v>
      </c>
      <c r="B1242">
        <v>25</v>
      </c>
      <c r="C1242" s="3">
        <v>1.5361917467705799</v>
      </c>
      <c r="D1242" s="3">
        <v>-4.6718237212947104E-16</v>
      </c>
      <c r="E1242" s="3">
        <v>2.14929923221134</v>
      </c>
      <c r="Q1242">
        <v>45</v>
      </c>
      <c r="R1242">
        <v>25</v>
      </c>
      <c r="S1242" s="3">
        <v>1.5361917467705799</v>
      </c>
      <c r="T1242" s="3">
        <v>-4.6718237212947104E-16</v>
      </c>
      <c r="U1242" s="3">
        <f t="shared" si="19"/>
        <v>-0.60494513612653045</v>
      </c>
    </row>
    <row r="1243" spans="1:21">
      <c r="A1243">
        <v>45</v>
      </c>
      <c r="B1243">
        <v>26</v>
      </c>
      <c r="C1243" s="3">
        <v>1.79920086017894</v>
      </c>
      <c r="D1243" s="3">
        <v>-4.9801980882776195E-16</v>
      </c>
      <c r="E1243" s="3">
        <v>2.5692729569727599</v>
      </c>
      <c r="Q1243">
        <v>45</v>
      </c>
      <c r="R1243">
        <v>26</v>
      </c>
      <c r="S1243" s="3">
        <v>1.79920086017894</v>
      </c>
      <c r="T1243" s="3">
        <v>-4.9801980882776195E-16</v>
      </c>
      <c r="U1243" s="3">
        <f t="shared" si="19"/>
        <v>-0.61108175511227114</v>
      </c>
    </row>
    <row r="1244" spans="1:21">
      <c r="A1244">
        <v>46</v>
      </c>
      <c r="B1244">
        <v>0</v>
      </c>
      <c r="C1244" s="3">
        <v>1.6764329107676801</v>
      </c>
      <c r="D1244" s="3">
        <v>-5.29226263352075E-16</v>
      </c>
      <c r="E1244" s="3">
        <v>0.33968794365747101</v>
      </c>
      <c r="Q1244">
        <v>46</v>
      </c>
      <c r="R1244">
        <v>0</v>
      </c>
      <c r="S1244" s="3">
        <v>1.6764329107676801</v>
      </c>
      <c r="T1244" s="3">
        <v>-5.29226263352075E-16</v>
      </c>
      <c r="U1244" s="3">
        <f t="shared" si="19"/>
        <v>-0.12727221951906575</v>
      </c>
    </row>
    <row r="1245" spans="1:21">
      <c r="A1245">
        <v>46</v>
      </c>
      <c r="B1245">
        <v>1</v>
      </c>
      <c r="C1245" s="3">
        <v>1.9307677719351</v>
      </c>
      <c r="D1245" s="3">
        <v>-5.4860475157420498E-16</v>
      </c>
      <c r="E1245" s="3">
        <v>0.41581056020713097</v>
      </c>
      <c r="Q1245">
        <v>46</v>
      </c>
      <c r="R1245">
        <v>1</v>
      </c>
      <c r="S1245" s="3">
        <v>1.9307677719351</v>
      </c>
      <c r="T1245" s="3">
        <v>-5.4860475157420498E-16</v>
      </c>
      <c r="U1245" s="3">
        <f t="shared" si="19"/>
        <v>-0.13504006186104883</v>
      </c>
    </row>
    <row r="1246" spans="1:21">
      <c r="A1246">
        <v>46</v>
      </c>
      <c r="B1246">
        <v>2</v>
      </c>
      <c r="C1246" s="3">
        <v>2.1851026331025198</v>
      </c>
      <c r="D1246" s="3">
        <v>-5.4303804257761898E-16</v>
      </c>
      <c r="E1246" s="3">
        <v>0.49193317675679199</v>
      </c>
      <c r="Q1246">
        <v>46</v>
      </c>
      <c r="R1246">
        <v>2</v>
      </c>
      <c r="S1246" s="3">
        <v>2.1851026331025198</v>
      </c>
      <c r="T1246" s="3">
        <v>-5.4303804257761898E-16</v>
      </c>
      <c r="U1246" s="3">
        <f t="shared" si="19"/>
        <v>-0.14097220352319825</v>
      </c>
    </row>
    <row r="1247" spans="1:21">
      <c r="A1247">
        <v>46</v>
      </c>
      <c r="B1247">
        <v>3</v>
      </c>
      <c r="C1247" s="3">
        <v>1.6764329107676801</v>
      </c>
      <c r="D1247" s="3">
        <v>8.3999999999997604E-2</v>
      </c>
      <c r="E1247" s="3">
        <v>0.33968794365747101</v>
      </c>
      <c r="Q1247">
        <v>46</v>
      </c>
      <c r="R1247">
        <v>3</v>
      </c>
      <c r="S1247" s="3">
        <v>1.6764329107676801</v>
      </c>
      <c r="T1247" s="3">
        <v>8.3999999999997604E-2</v>
      </c>
      <c r="U1247" s="3">
        <f t="shared" si="19"/>
        <v>-0.12727221951906575</v>
      </c>
    </row>
    <row r="1248" spans="1:21">
      <c r="A1248">
        <v>46</v>
      </c>
      <c r="B1248">
        <v>4</v>
      </c>
      <c r="C1248" s="3">
        <v>1.90676060858972</v>
      </c>
      <c r="D1248" s="3">
        <v>9.9783804894410702E-2</v>
      </c>
      <c r="E1248" s="3">
        <v>0.40862519803775899</v>
      </c>
      <c r="Q1248">
        <v>46</v>
      </c>
      <c r="R1248">
        <v>4</v>
      </c>
      <c r="S1248" s="3">
        <v>1.90676060858972</v>
      </c>
      <c r="T1248" s="3">
        <v>9.9783804894410702E-2</v>
      </c>
      <c r="U1248" s="3">
        <f t="shared" si="19"/>
        <v>-0.13439692786745766</v>
      </c>
    </row>
    <row r="1249" spans="1:21">
      <c r="A1249">
        <v>46</v>
      </c>
      <c r="B1249">
        <v>5</v>
      </c>
      <c r="C1249" s="3">
        <v>2.1421380918195201</v>
      </c>
      <c r="D1249" s="3">
        <v>0.11591365947537</v>
      </c>
      <c r="E1249" s="3">
        <v>0.47907385701467903</v>
      </c>
      <c r="Q1249">
        <v>46</v>
      </c>
      <c r="R1249">
        <v>5</v>
      </c>
      <c r="S1249" s="3">
        <v>2.1421380918195201</v>
      </c>
      <c r="T1249" s="3">
        <v>0.11591365947537</v>
      </c>
      <c r="U1249" s="3">
        <f t="shared" si="19"/>
        <v>-0.14007055147381081</v>
      </c>
    </row>
    <row r="1250" spans="1:21">
      <c r="A1250">
        <v>46</v>
      </c>
      <c r="B1250">
        <v>6</v>
      </c>
      <c r="C1250" s="3">
        <v>1.6764329107676801</v>
      </c>
      <c r="D1250" s="3">
        <v>0.16799999999999901</v>
      </c>
      <c r="E1250" s="3">
        <v>0.33968794365747101</v>
      </c>
      <c r="Q1250">
        <v>46</v>
      </c>
      <c r="R1250">
        <v>6</v>
      </c>
      <c r="S1250" s="3">
        <v>1.6764329107676801</v>
      </c>
      <c r="T1250" s="3">
        <v>0.16799999999999901</v>
      </c>
      <c r="U1250" s="3">
        <f t="shared" si="19"/>
        <v>-0.12727221951906575</v>
      </c>
    </row>
    <row r="1251" spans="1:21">
      <c r="A1251">
        <v>46</v>
      </c>
      <c r="B1251">
        <v>7</v>
      </c>
      <c r="C1251" s="3">
        <v>1.84668221076838</v>
      </c>
      <c r="D1251" s="3">
        <v>0.19494003924504399</v>
      </c>
      <c r="E1251" s="3">
        <v>0.39064368807376798</v>
      </c>
      <c r="Q1251">
        <v>46</v>
      </c>
      <c r="R1251">
        <v>7</v>
      </c>
      <c r="S1251" s="3">
        <v>1.84668221076838</v>
      </c>
      <c r="T1251" s="3">
        <v>0.19494003924504399</v>
      </c>
      <c r="U1251" s="3">
        <f t="shared" si="19"/>
        <v>-0.13271287339449411</v>
      </c>
    </row>
    <row r="1252" spans="1:21">
      <c r="A1252">
        <v>46</v>
      </c>
      <c r="B1252">
        <v>8</v>
      </c>
      <c r="C1252" s="3">
        <v>2.0169315107690702</v>
      </c>
      <c r="D1252" s="3">
        <v>0.22188007849008801</v>
      </c>
      <c r="E1252" s="3">
        <v>0.441599432490068</v>
      </c>
      <c r="Q1252">
        <v>46</v>
      </c>
      <c r="R1252">
        <v>8</v>
      </c>
      <c r="S1252" s="3">
        <v>2.0169315107690702</v>
      </c>
      <c r="T1252" s="3">
        <v>0.22188007849008801</v>
      </c>
      <c r="U1252" s="3">
        <f t="shared" si="19"/>
        <v>-0.13722014842315311</v>
      </c>
    </row>
    <row r="1253" spans="1:21">
      <c r="A1253">
        <v>46</v>
      </c>
      <c r="B1253">
        <v>9</v>
      </c>
      <c r="C1253" s="3">
        <v>1.5393320355</v>
      </c>
      <c r="D1253" s="3">
        <v>-5.3612943059004301E-16</v>
      </c>
      <c r="E1253" s="3">
        <v>1.05712111073671</v>
      </c>
      <c r="Q1253">
        <v>46</v>
      </c>
      <c r="R1253">
        <v>9</v>
      </c>
      <c r="S1253" s="3">
        <v>1.5393320355</v>
      </c>
      <c r="T1253" s="3">
        <v>-5.3612943059004301E-16</v>
      </c>
      <c r="U1253" s="3">
        <f t="shared" si="19"/>
        <v>-0.38309943779755123</v>
      </c>
    </row>
    <row r="1254" spans="1:21">
      <c r="A1254">
        <v>46</v>
      </c>
      <c r="B1254">
        <v>10</v>
      </c>
      <c r="C1254" s="3">
        <v>1.7966160516740299</v>
      </c>
      <c r="D1254" s="3">
        <v>-5.5230339362167797E-16</v>
      </c>
      <c r="E1254" s="3">
        <v>1.30056961047919</v>
      </c>
      <c r="Q1254">
        <v>46</v>
      </c>
      <c r="R1254">
        <v>10</v>
      </c>
      <c r="S1254" s="3">
        <v>1.7966160516740299</v>
      </c>
      <c r="T1254" s="3">
        <v>-5.5230339362167797E-16</v>
      </c>
      <c r="U1254" s="3">
        <f t="shared" si="19"/>
        <v>-0.39889737133306669</v>
      </c>
    </row>
    <row r="1255" spans="1:21">
      <c r="A1255">
        <v>46</v>
      </c>
      <c r="B1255">
        <v>11</v>
      </c>
      <c r="C1255" s="3">
        <v>2.0539000678480601</v>
      </c>
      <c r="D1255" s="3">
        <v>-5.6587500244505697E-16</v>
      </c>
      <c r="E1255" s="3">
        <v>1.5440181102216799</v>
      </c>
      <c r="Q1255">
        <v>46</v>
      </c>
      <c r="R1255">
        <v>11</v>
      </c>
      <c r="S1255" s="3">
        <v>2.0539000678480601</v>
      </c>
      <c r="T1255" s="3">
        <v>-5.6587500244505697E-16</v>
      </c>
      <c r="U1255" s="3">
        <f t="shared" si="19"/>
        <v>-0.41037769414211744</v>
      </c>
    </row>
    <row r="1256" spans="1:21">
      <c r="A1256">
        <v>46</v>
      </c>
      <c r="B1256">
        <v>12</v>
      </c>
      <c r="C1256" s="3">
        <v>1.5393320355</v>
      </c>
      <c r="D1256" s="3">
        <v>8.3999999999997396E-2</v>
      </c>
      <c r="E1256" s="3">
        <v>1.05712111073671</v>
      </c>
      <c r="Q1256">
        <v>46</v>
      </c>
      <c r="R1256">
        <v>12</v>
      </c>
      <c r="S1256" s="3">
        <v>1.5393320355</v>
      </c>
      <c r="T1256" s="3">
        <v>8.3999999999997396E-2</v>
      </c>
      <c r="U1256" s="3">
        <f t="shared" si="19"/>
        <v>-0.38309943779755123</v>
      </c>
    </row>
    <row r="1257" spans="1:21">
      <c r="A1257">
        <v>46</v>
      </c>
      <c r="B1257">
        <v>13</v>
      </c>
      <c r="C1257" s="3">
        <v>1.77233051183851</v>
      </c>
      <c r="D1257" s="3">
        <v>9.9783804894410202E-2</v>
      </c>
      <c r="E1257" s="3">
        <v>1.27759003201057</v>
      </c>
      <c r="Q1257">
        <v>46</v>
      </c>
      <c r="R1257">
        <v>13</v>
      </c>
      <c r="S1257" s="3">
        <v>1.77233051183851</v>
      </c>
      <c r="T1257" s="3">
        <v>9.9783804894410202E-2</v>
      </c>
      <c r="U1257" s="3">
        <f t="shared" si="19"/>
        <v>-0.39762296949855275</v>
      </c>
    </row>
    <row r="1258" spans="1:21">
      <c r="A1258">
        <v>46</v>
      </c>
      <c r="B1258">
        <v>14</v>
      </c>
      <c r="C1258" s="3">
        <v>2.0104373286717401</v>
      </c>
      <c r="D1258" s="3">
        <v>0.11591365947537</v>
      </c>
      <c r="E1258" s="3">
        <v>1.50289259140975</v>
      </c>
      <c r="Q1258">
        <v>46</v>
      </c>
      <c r="R1258">
        <v>14</v>
      </c>
      <c r="S1258" s="3">
        <v>2.0104373286717401</v>
      </c>
      <c r="T1258" s="3">
        <v>0.11591365947537</v>
      </c>
      <c r="U1258" s="3">
        <f t="shared" si="19"/>
        <v>-0.40866413754000164</v>
      </c>
    </row>
    <row r="1259" spans="1:21">
      <c r="A1259">
        <v>46</v>
      </c>
      <c r="B1259">
        <v>15</v>
      </c>
      <c r="C1259" s="3">
        <v>1.5393320355</v>
      </c>
      <c r="D1259" s="3">
        <v>0.16799999999999801</v>
      </c>
      <c r="E1259" s="3">
        <v>1.05712111073671</v>
      </c>
      <c r="Q1259">
        <v>46</v>
      </c>
      <c r="R1259">
        <v>15</v>
      </c>
      <c r="S1259" s="3">
        <v>1.5393320355</v>
      </c>
      <c r="T1259" s="3">
        <v>0.16799999999999801</v>
      </c>
      <c r="U1259" s="3">
        <f t="shared" si="19"/>
        <v>-0.38309943779755123</v>
      </c>
    </row>
    <row r="1260" spans="1:21">
      <c r="A1260">
        <v>46</v>
      </c>
      <c r="B1260">
        <v>16</v>
      </c>
      <c r="C1260" s="3">
        <v>1.7115554713826799</v>
      </c>
      <c r="D1260" s="3">
        <v>0.19494003924504399</v>
      </c>
      <c r="E1260" s="3">
        <v>1.2200831855271399</v>
      </c>
      <c r="Q1260">
        <v>46</v>
      </c>
      <c r="R1260">
        <v>16</v>
      </c>
      <c r="S1260" s="3">
        <v>1.7115554713826799</v>
      </c>
      <c r="T1260" s="3">
        <v>0.19494003924504399</v>
      </c>
      <c r="U1260" s="3">
        <f t="shared" si="19"/>
        <v>-0.39425767058457295</v>
      </c>
    </row>
    <row r="1261" spans="1:21">
      <c r="A1261">
        <v>46</v>
      </c>
      <c r="B1261">
        <v>17</v>
      </c>
      <c r="C1261" s="3">
        <v>1.8837789072653599</v>
      </c>
      <c r="D1261" s="3">
        <v>0.22188007849008801</v>
      </c>
      <c r="E1261" s="3">
        <v>1.38304526031757</v>
      </c>
      <c r="Q1261">
        <v>46</v>
      </c>
      <c r="R1261">
        <v>17</v>
      </c>
      <c r="S1261" s="3">
        <v>1.8837789072653599</v>
      </c>
      <c r="T1261" s="3">
        <v>0.22188007849008801</v>
      </c>
      <c r="U1261" s="3">
        <f t="shared" si="19"/>
        <v>-0.40317352318884958</v>
      </c>
    </row>
    <row r="1262" spans="1:21">
      <c r="A1262">
        <v>46</v>
      </c>
      <c r="B1262">
        <v>18</v>
      </c>
      <c r="C1262" s="3">
        <v>1.27318263336222</v>
      </c>
      <c r="D1262" s="3">
        <v>-4.7825738393521397E-16</v>
      </c>
      <c r="E1262" s="3">
        <v>1.7293255074499201</v>
      </c>
      <c r="Q1262">
        <v>46</v>
      </c>
      <c r="R1262">
        <v>18</v>
      </c>
      <c r="S1262" s="3">
        <v>1.27318263336222</v>
      </c>
      <c r="T1262" s="3">
        <v>-4.7825738393521397E-16</v>
      </c>
      <c r="U1262" s="3">
        <f t="shared" si="19"/>
        <v>-0.59598174049019004</v>
      </c>
    </row>
    <row r="1263" spans="1:21">
      <c r="A1263">
        <v>46</v>
      </c>
      <c r="B1263">
        <v>19</v>
      </c>
      <c r="C1263" s="3">
        <v>1.5361917467705799</v>
      </c>
      <c r="D1263" s="3">
        <v>-4.6718237212947104E-16</v>
      </c>
      <c r="E1263" s="3">
        <v>2.14929923221134</v>
      </c>
      <c r="Q1263">
        <v>46</v>
      </c>
      <c r="R1263">
        <v>19</v>
      </c>
      <c r="S1263" s="3">
        <v>1.5361917467705799</v>
      </c>
      <c r="T1263" s="3">
        <v>-4.6718237212947104E-16</v>
      </c>
      <c r="U1263" s="3">
        <f t="shared" si="19"/>
        <v>-0.60494513612653045</v>
      </c>
    </row>
    <row r="1264" spans="1:21">
      <c r="A1264">
        <v>46</v>
      </c>
      <c r="B1264">
        <v>20</v>
      </c>
      <c r="C1264" s="3">
        <v>1.79920086017894</v>
      </c>
      <c r="D1264" s="3">
        <v>-4.9801980882776195E-16</v>
      </c>
      <c r="E1264" s="3">
        <v>2.5692729569727599</v>
      </c>
      <c r="Q1264">
        <v>46</v>
      </c>
      <c r="R1264">
        <v>20</v>
      </c>
      <c r="S1264" s="3">
        <v>1.79920086017894</v>
      </c>
      <c r="T1264" s="3">
        <v>-4.9801980882776195E-16</v>
      </c>
      <c r="U1264" s="3">
        <f t="shared" si="19"/>
        <v>-0.61108175511227114</v>
      </c>
    </row>
    <row r="1265" spans="1:21">
      <c r="A1265">
        <v>46</v>
      </c>
      <c r="B1265">
        <v>21</v>
      </c>
      <c r="C1265" s="3">
        <v>1.27318263336222</v>
      </c>
      <c r="D1265" s="3">
        <v>8.3999999999997604E-2</v>
      </c>
      <c r="E1265" s="3">
        <v>1.7293255074499201</v>
      </c>
      <c r="Q1265">
        <v>46</v>
      </c>
      <c r="R1265">
        <v>21</v>
      </c>
      <c r="S1265" s="3">
        <v>1.27318263336222</v>
      </c>
      <c r="T1265" s="3">
        <v>8.3999999999997604E-2</v>
      </c>
      <c r="U1265" s="3">
        <f t="shared" si="19"/>
        <v>-0.59598174049019004</v>
      </c>
    </row>
    <row r="1266" spans="1:21">
      <c r="A1266">
        <v>46</v>
      </c>
      <c r="B1266">
        <v>22</v>
      </c>
      <c r="C1266" s="3">
        <v>1.51136580384661</v>
      </c>
      <c r="D1266" s="3">
        <v>9.9783804894410702E-2</v>
      </c>
      <c r="E1266" s="3">
        <v>2.1096570936353198</v>
      </c>
      <c r="Q1266">
        <v>46</v>
      </c>
      <c r="R1266">
        <v>22</v>
      </c>
      <c r="S1266" s="3">
        <v>1.51136580384661</v>
      </c>
      <c r="T1266" s="3">
        <v>9.9783804894410702E-2</v>
      </c>
      <c r="U1266" s="3">
        <f t="shared" si="19"/>
        <v>-0.60424504865371209</v>
      </c>
    </row>
    <row r="1267" spans="1:21">
      <c r="A1267">
        <v>46</v>
      </c>
      <c r="B1267">
        <v>23</v>
      </c>
      <c r="C1267" s="3">
        <v>1.7547709858826299</v>
      </c>
      <c r="D1267" s="3">
        <v>0.11591365947537</v>
      </c>
      <c r="E1267" s="3">
        <v>2.4983272032036399</v>
      </c>
      <c r="Q1267">
        <v>46</v>
      </c>
      <c r="R1267">
        <v>23</v>
      </c>
      <c r="S1267" s="3">
        <v>1.7547709858826299</v>
      </c>
      <c r="T1267" s="3">
        <v>0.11591365947537</v>
      </c>
      <c r="U1267" s="3">
        <f t="shared" si="19"/>
        <v>-0.61018472493508924</v>
      </c>
    </row>
    <row r="1268" spans="1:21">
      <c r="A1268">
        <v>46</v>
      </c>
      <c r="B1268">
        <v>24</v>
      </c>
      <c r="C1268" s="3">
        <v>1.27318263336222</v>
      </c>
      <c r="D1268" s="3">
        <v>0.16799999999999901</v>
      </c>
      <c r="E1268" s="3">
        <v>1.7293255074499201</v>
      </c>
      <c r="Q1268">
        <v>46</v>
      </c>
      <c r="R1268">
        <v>24</v>
      </c>
      <c r="S1268" s="3">
        <v>1.27318263336222</v>
      </c>
      <c r="T1268" s="3">
        <v>0.16799999999999901</v>
      </c>
      <c r="U1268" s="3">
        <f t="shared" si="19"/>
        <v>-0.59598174049019004</v>
      </c>
    </row>
    <row r="1269" spans="1:21">
      <c r="A1269">
        <v>46</v>
      </c>
      <c r="B1269">
        <v>25</v>
      </c>
      <c r="C1269" s="3">
        <v>1.4492383940473501</v>
      </c>
      <c r="D1269" s="3">
        <v>0.19494003924504399</v>
      </c>
      <c r="E1269" s="3">
        <v>2.0104518631965398</v>
      </c>
      <c r="Q1269">
        <v>46</v>
      </c>
      <c r="R1269">
        <v>25</v>
      </c>
      <c r="S1269" s="3">
        <v>1.4492383940473501</v>
      </c>
      <c r="T1269" s="3">
        <v>0.19494003924504399</v>
      </c>
      <c r="U1269" s="3">
        <f t="shared" si="19"/>
        <v>-0.6023774814562044</v>
      </c>
    </row>
    <row r="1270" spans="1:21">
      <c r="A1270">
        <v>46</v>
      </c>
      <c r="B1270">
        <v>26</v>
      </c>
      <c r="C1270" s="3">
        <v>1.6252941547324899</v>
      </c>
      <c r="D1270" s="3">
        <v>0.22188007849008801</v>
      </c>
      <c r="E1270" s="3">
        <v>2.2915782189431599</v>
      </c>
      <c r="Q1270">
        <v>46</v>
      </c>
      <c r="R1270">
        <v>26</v>
      </c>
      <c r="S1270" s="3">
        <v>1.6252941547324899</v>
      </c>
      <c r="T1270" s="3">
        <v>0.22188007849008801</v>
      </c>
      <c r="U1270" s="3">
        <f t="shared" si="19"/>
        <v>-0.60726617900451052</v>
      </c>
    </row>
    <row r="1271" spans="1:21">
      <c r="A1271">
        <v>47</v>
      </c>
      <c r="B1271">
        <v>0</v>
      </c>
      <c r="C1271" s="3">
        <v>1.6764329107676801</v>
      </c>
      <c r="D1271" s="3">
        <v>0.16799999999999901</v>
      </c>
      <c r="E1271" s="3">
        <v>0.33968794365747101</v>
      </c>
      <c r="Q1271">
        <v>47</v>
      </c>
      <c r="R1271">
        <v>0</v>
      </c>
      <c r="S1271" s="3">
        <v>1.6764329107676801</v>
      </c>
      <c r="T1271" s="3">
        <v>0.16799999999999901</v>
      </c>
      <c r="U1271" s="3">
        <f t="shared" si="19"/>
        <v>-0.12727221951906575</v>
      </c>
    </row>
    <row r="1272" spans="1:21">
      <c r="A1272">
        <v>47</v>
      </c>
      <c r="B1272">
        <v>1</v>
      </c>
      <c r="C1272" s="3">
        <v>1.84668221076838</v>
      </c>
      <c r="D1272" s="3">
        <v>0.19494003924504399</v>
      </c>
      <c r="E1272" s="3">
        <v>0.39064368807376798</v>
      </c>
      <c r="Q1272">
        <v>47</v>
      </c>
      <c r="R1272">
        <v>1</v>
      </c>
      <c r="S1272" s="3">
        <v>1.84668221076838</v>
      </c>
      <c r="T1272" s="3">
        <v>0.19494003924504399</v>
      </c>
      <c r="U1272" s="3">
        <f t="shared" si="19"/>
        <v>-0.13271287339449411</v>
      </c>
    </row>
    <row r="1273" spans="1:21">
      <c r="A1273">
        <v>47</v>
      </c>
      <c r="B1273">
        <v>2</v>
      </c>
      <c r="C1273" s="3">
        <v>2.0169315107690702</v>
      </c>
      <c r="D1273" s="3">
        <v>0.22188007849008801</v>
      </c>
      <c r="E1273" s="3">
        <v>0.441599432490068</v>
      </c>
      <c r="Q1273">
        <v>47</v>
      </c>
      <c r="R1273">
        <v>2</v>
      </c>
      <c r="S1273" s="3">
        <v>2.0169315107690702</v>
      </c>
      <c r="T1273" s="3">
        <v>0.22188007849008801</v>
      </c>
      <c r="U1273" s="3">
        <f t="shared" si="19"/>
        <v>-0.13722014842315311</v>
      </c>
    </row>
    <row r="1274" spans="1:21">
      <c r="A1274">
        <v>47</v>
      </c>
      <c r="B1274">
        <v>3</v>
      </c>
      <c r="C1274" s="3">
        <v>1.4301085964086699</v>
      </c>
      <c r="D1274" s="3">
        <v>0.16799999999999901</v>
      </c>
      <c r="E1274" s="3">
        <v>0.26596288983378302</v>
      </c>
      <c r="Q1274">
        <v>47</v>
      </c>
      <c r="R1274">
        <v>3</v>
      </c>
      <c r="S1274" s="3">
        <v>1.4301085964086699</v>
      </c>
      <c r="T1274" s="3">
        <v>0.16799999999999901</v>
      </c>
      <c r="U1274" s="3">
        <f t="shared" si="19"/>
        <v>-0.11705736855386294</v>
      </c>
    </row>
    <row r="1275" spans="1:21">
      <c r="A1275">
        <v>47</v>
      </c>
      <c r="B1275">
        <v>4</v>
      </c>
      <c r="C1275" s="3">
        <v>1.5397394781501399</v>
      </c>
      <c r="D1275" s="3">
        <v>0.25752026691508301</v>
      </c>
      <c r="E1275" s="3">
        <v>0.298775495760083</v>
      </c>
      <c r="Q1275">
        <v>47</v>
      </c>
      <c r="R1275">
        <v>4</v>
      </c>
      <c r="S1275" s="3">
        <v>1.5397394781501399</v>
      </c>
      <c r="T1275" s="3">
        <v>0.25752026691508301</v>
      </c>
      <c r="U1275" s="3">
        <f t="shared" si="19"/>
        <v>-0.12201522121953493</v>
      </c>
    </row>
    <row r="1276" spans="1:21">
      <c r="A1276">
        <v>47</v>
      </c>
      <c r="B1276">
        <v>5</v>
      </c>
      <c r="C1276" s="3">
        <v>1.6562642819746101</v>
      </c>
      <c r="D1276" s="3">
        <v>0.35266983950717501</v>
      </c>
      <c r="E1276" s="3">
        <v>0.33365145778644401</v>
      </c>
      <c r="Q1276">
        <v>47</v>
      </c>
      <c r="R1276">
        <v>5</v>
      </c>
      <c r="S1276" s="3">
        <v>1.6562642819746101</v>
      </c>
      <c r="T1276" s="3">
        <v>0.35266983950717501</v>
      </c>
      <c r="U1276" s="3">
        <f t="shared" si="19"/>
        <v>-0.12655216181887724</v>
      </c>
    </row>
    <row r="1277" spans="1:21">
      <c r="A1277">
        <v>47</v>
      </c>
      <c r="B1277">
        <v>6</v>
      </c>
      <c r="C1277" s="3">
        <v>1.18378428204966</v>
      </c>
      <c r="D1277" s="3">
        <v>0.16799999999999901</v>
      </c>
      <c r="E1277" s="3">
        <v>0.192237836010094</v>
      </c>
      <c r="Q1277">
        <v>47</v>
      </c>
      <c r="R1277">
        <v>6</v>
      </c>
      <c r="S1277" s="3">
        <v>1.18378428204966</v>
      </c>
      <c r="T1277" s="3">
        <v>0.16799999999999901</v>
      </c>
      <c r="U1277" s="3">
        <f t="shared" si="19"/>
        <v>-0.10248769151540529</v>
      </c>
    </row>
    <row r="1278" spans="1:21">
      <c r="A1278">
        <v>47</v>
      </c>
      <c r="B1278">
        <v>7</v>
      </c>
      <c r="C1278" s="3">
        <v>1.18378428204966</v>
      </c>
      <c r="D1278" s="3">
        <v>0.28399999999999698</v>
      </c>
      <c r="E1278" s="3">
        <v>0.192237836010094</v>
      </c>
      <c r="Q1278">
        <v>47</v>
      </c>
      <c r="R1278">
        <v>7</v>
      </c>
      <c r="S1278" s="3">
        <v>1.18378428204966</v>
      </c>
      <c r="T1278" s="3">
        <v>0.28399999999999698</v>
      </c>
      <c r="U1278" s="3">
        <f t="shared" si="19"/>
        <v>-0.10248769151540529</v>
      </c>
    </row>
    <row r="1279" spans="1:21">
      <c r="A1279">
        <v>47</v>
      </c>
      <c r="B1279">
        <v>8</v>
      </c>
      <c r="C1279" s="3">
        <v>1.18378428204966</v>
      </c>
      <c r="D1279" s="3">
        <v>0.39999999999999902</v>
      </c>
      <c r="E1279" s="3">
        <v>0.192237836010094</v>
      </c>
      <c r="Q1279">
        <v>47</v>
      </c>
      <c r="R1279">
        <v>8</v>
      </c>
      <c r="S1279" s="3">
        <v>1.18378428204966</v>
      </c>
      <c r="T1279" s="3">
        <v>0.39999999999999902</v>
      </c>
      <c r="U1279" s="3">
        <f t="shared" si="19"/>
        <v>-0.10248769151540529</v>
      </c>
    </row>
    <row r="1280" spans="1:21">
      <c r="A1280">
        <v>47</v>
      </c>
      <c r="B1280">
        <v>9</v>
      </c>
      <c r="C1280" s="3">
        <v>1.5393320355</v>
      </c>
      <c r="D1280" s="3">
        <v>0.16799999999999801</v>
      </c>
      <c r="E1280" s="3">
        <v>1.05712111073671</v>
      </c>
      <c r="Q1280">
        <v>47</v>
      </c>
      <c r="R1280">
        <v>9</v>
      </c>
      <c r="S1280" s="3">
        <v>1.5393320355</v>
      </c>
      <c r="T1280" s="3">
        <v>0.16799999999999801</v>
      </c>
      <c r="U1280" s="3">
        <f t="shared" si="19"/>
        <v>-0.38309943779755123</v>
      </c>
    </row>
    <row r="1281" spans="1:21">
      <c r="A1281">
        <v>47</v>
      </c>
      <c r="B1281">
        <v>10</v>
      </c>
      <c r="C1281" s="3">
        <v>1.7115554713826799</v>
      </c>
      <c r="D1281" s="3">
        <v>0.19494003924504399</v>
      </c>
      <c r="E1281" s="3">
        <v>1.2200831855271399</v>
      </c>
      <c r="Q1281">
        <v>47</v>
      </c>
      <c r="R1281">
        <v>10</v>
      </c>
      <c r="S1281" s="3">
        <v>1.7115554713826799</v>
      </c>
      <c r="T1281" s="3">
        <v>0.19494003924504399</v>
      </c>
      <c r="U1281" s="3">
        <f t="shared" si="19"/>
        <v>-0.39425767058457295</v>
      </c>
    </row>
    <row r="1282" spans="1:21">
      <c r="A1282">
        <v>47</v>
      </c>
      <c r="B1282">
        <v>11</v>
      </c>
      <c r="C1282" s="3">
        <v>1.8837789072653599</v>
      </c>
      <c r="D1282" s="3">
        <v>0.22188007849008801</v>
      </c>
      <c r="E1282" s="3">
        <v>1.38304526031757</v>
      </c>
      <c r="Q1282">
        <v>47</v>
      </c>
      <c r="R1282">
        <v>11</v>
      </c>
      <c r="S1282" s="3">
        <v>1.8837789072653599</v>
      </c>
      <c r="T1282" s="3">
        <v>0.22188007849008801</v>
      </c>
      <c r="U1282" s="3">
        <f t="shared" si="19"/>
        <v>-0.40317352318884958</v>
      </c>
    </row>
    <row r="1283" spans="1:21">
      <c r="A1283">
        <v>47</v>
      </c>
      <c r="B1283">
        <v>12</v>
      </c>
      <c r="C1283" s="3">
        <v>1.2901514529062501</v>
      </c>
      <c r="D1283" s="3">
        <v>0.16799999999999801</v>
      </c>
      <c r="E1283" s="3">
        <v>0.82134028027744999</v>
      </c>
      <c r="Q1283">
        <v>47</v>
      </c>
      <c r="R1283">
        <v>12</v>
      </c>
      <c r="S1283" s="3">
        <v>1.2901514529062501</v>
      </c>
      <c r="T1283" s="3">
        <v>0.16799999999999801</v>
      </c>
      <c r="U1283" s="3">
        <f t="shared" ref="U1283:U1346" si="20">(2*ATAN2(E1283,C1283)*180/PI()-180)/180</f>
        <v>-0.36090860277628156</v>
      </c>
    </row>
    <row r="1284" spans="1:21">
      <c r="A1284">
        <v>47</v>
      </c>
      <c r="B1284">
        <v>13</v>
      </c>
      <c r="C1284" s="3">
        <v>1.4010535660561201</v>
      </c>
      <c r="D1284" s="3">
        <v>0.25752026691508201</v>
      </c>
      <c r="E1284" s="3">
        <v>0.92627860278227203</v>
      </c>
      <c r="Q1284">
        <v>47</v>
      </c>
      <c r="R1284">
        <v>13</v>
      </c>
      <c r="S1284" s="3">
        <v>1.4010535660561201</v>
      </c>
      <c r="T1284" s="3">
        <v>0.25752026691508201</v>
      </c>
      <c r="U1284" s="3">
        <f t="shared" si="20"/>
        <v>-0.37188764999563456</v>
      </c>
    </row>
    <row r="1285" spans="1:21">
      <c r="A1285">
        <v>47</v>
      </c>
      <c r="B1285">
        <v>14</v>
      </c>
      <c r="C1285" s="3">
        <v>1.5189295401724501</v>
      </c>
      <c r="D1285" s="3">
        <v>0.35266983950717601</v>
      </c>
      <c r="E1285" s="3">
        <v>1.03781576502438</v>
      </c>
      <c r="Q1285">
        <v>47</v>
      </c>
      <c r="R1285">
        <v>14</v>
      </c>
      <c r="S1285" s="3">
        <v>1.5189295401724501</v>
      </c>
      <c r="T1285" s="3">
        <v>0.35266983950717601</v>
      </c>
      <c r="U1285" s="3">
        <f t="shared" si="20"/>
        <v>-0.38158918322406948</v>
      </c>
    </row>
    <row r="1286" spans="1:21">
      <c r="A1286">
        <v>47</v>
      </c>
      <c r="B1286">
        <v>15</v>
      </c>
      <c r="C1286" s="3">
        <v>1.0409708703125</v>
      </c>
      <c r="D1286" s="3">
        <v>0.16799999999999801</v>
      </c>
      <c r="E1286" s="3">
        <v>0.58555944981818797</v>
      </c>
      <c r="Q1286">
        <v>47</v>
      </c>
      <c r="R1286">
        <v>15</v>
      </c>
      <c r="S1286" s="3">
        <v>1.0409708703125</v>
      </c>
      <c r="T1286" s="3">
        <v>0.16799999999999801</v>
      </c>
      <c r="U1286" s="3">
        <f t="shared" si="20"/>
        <v>-0.3262034567242455</v>
      </c>
    </row>
    <row r="1287" spans="1:21">
      <c r="A1287">
        <v>47</v>
      </c>
      <c r="B1287">
        <v>16</v>
      </c>
      <c r="C1287" s="3">
        <v>1.0409708703125</v>
      </c>
      <c r="D1287" s="3">
        <v>0.28399999999999798</v>
      </c>
      <c r="E1287" s="3">
        <v>0.58555944981818797</v>
      </c>
      <c r="Q1287">
        <v>47</v>
      </c>
      <c r="R1287">
        <v>16</v>
      </c>
      <c r="S1287" s="3">
        <v>1.0409708703125</v>
      </c>
      <c r="T1287" s="3">
        <v>0.28399999999999798</v>
      </c>
      <c r="U1287" s="3">
        <f t="shared" si="20"/>
        <v>-0.3262034567242455</v>
      </c>
    </row>
    <row r="1288" spans="1:21">
      <c r="A1288">
        <v>47</v>
      </c>
      <c r="B1288">
        <v>17</v>
      </c>
      <c r="C1288" s="3">
        <v>1.0409708703125</v>
      </c>
      <c r="D1288" s="3">
        <v>0.39999999999999902</v>
      </c>
      <c r="E1288" s="3">
        <v>0.58555944981818797</v>
      </c>
      <c r="Q1288">
        <v>47</v>
      </c>
      <c r="R1288">
        <v>17</v>
      </c>
      <c r="S1288" s="3">
        <v>1.0409708703125</v>
      </c>
      <c r="T1288" s="3">
        <v>0.39999999999999902</v>
      </c>
      <c r="U1288" s="3">
        <f t="shared" si="20"/>
        <v>-0.3262034567242455</v>
      </c>
    </row>
    <row r="1289" spans="1:21">
      <c r="A1289">
        <v>47</v>
      </c>
      <c r="B1289">
        <v>18</v>
      </c>
      <c r="C1289" s="3">
        <v>1.27318263336222</v>
      </c>
      <c r="D1289" s="3">
        <v>0.16799999999999901</v>
      </c>
      <c r="E1289" s="3">
        <v>1.7293255074499201</v>
      </c>
      <c r="Q1289">
        <v>47</v>
      </c>
      <c r="R1289">
        <v>18</v>
      </c>
      <c r="S1289" s="3">
        <v>1.27318263336222</v>
      </c>
      <c r="T1289" s="3">
        <v>0.16799999999999901</v>
      </c>
      <c r="U1289" s="3">
        <f t="shared" si="20"/>
        <v>-0.59598174049019004</v>
      </c>
    </row>
    <row r="1290" spans="1:21">
      <c r="A1290">
        <v>47</v>
      </c>
      <c r="B1290">
        <v>19</v>
      </c>
      <c r="C1290" s="3">
        <v>1.4492383940473501</v>
      </c>
      <c r="D1290" s="3">
        <v>0.19494003924504399</v>
      </c>
      <c r="E1290" s="3">
        <v>2.0104518631965398</v>
      </c>
      <c r="Q1290">
        <v>47</v>
      </c>
      <c r="R1290">
        <v>19</v>
      </c>
      <c r="S1290" s="3">
        <v>1.4492383940473501</v>
      </c>
      <c r="T1290" s="3">
        <v>0.19494003924504399</v>
      </c>
      <c r="U1290" s="3">
        <f t="shared" si="20"/>
        <v>-0.6023774814562044</v>
      </c>
    </row>
    <row r="1291" spans="1:21">
      <c r="A1291">
        <v>47</v>
      </c>
      <c r="B1291">
        <v>20</v>
      </c>
      <c r="C1291" s="3">
        <v>1.6252941547324899</v>
      </c>
      <c r="D1291" s="3">
        <v>0.22188007849008801</v>
      </c>
      <c r="E1291" s="3">
        <v>2.2915782189431599</v>
      </c>
      <c r="Q1291">
        <v>47</v>
      </c>
      <c r="R1291">
        <v>20</v>
      </c>
      <c r="S1291" s="3">
        <v>1.6252941547324899</v>
      </c>
      <c r="T1291" s="3">
        <v>0.22188007849008801</v>
      </c>
      <c r="U1291" s="3">
        <f t="shared" si="20"/>
        <v>-0.60726617900451052</v>
      </c>
    </row>
    <row r="1292" spans="1:21">
      <c r="A1292">
        <v>47</v>
      </c>
      <c r="B1292">
        <v>21</v>
      </c>
      <c r="C1292" s="3">
        <v>1.01845727155726</v>
      </c>
      <c r="D1292" s="3">
        <v>0.16799999999999901</v>
      </c>
      <c r="E1292" s="3">
        <v>1.32257930157862</v>
      </c>
      <c r="Q1292">
        <v>47</v>
      </c>
      <c r="R1292">
        <v>21</v>
      </c>
      <c r="S1292" s="3">
        <v>1.01845727155726</v>
      </c>
      <c r="T1292" s="3">
        <v>0.16799999999999901</v>
      </c>
      <c r="U1292" s="3">
        <f t="shared" si="20"/>
        <v>-0.58224213623430676</v>
      </c>
    </row>
    <row r="1293" spans="1:21">
      <c r="A1293">
        <v>47</v>
      </c>
      <c r="B1293">
        <v>22</v>
      </c>
      <c r="C1293" s="3">
        <v>1.1318271842646701</v>
      </c>
      <c r="D1293" s="3">
        <v>0.25752026691508301</v>
      </c>
      <c r="E1293" s="3">
        <v>1.5036087111629199</v>
      </c>
      <c r="Q1293">
        <v>47</v>
      </c>
      <c r="R1293">
        <v>22</v>
      </c>
      <c r="S1293" s="3">
        <v>1.1318271842646701</v>
      </c>
      <c r="T1293" s="3">
        <v>0.25752026691508301</v>
      </c>
      <c r="U1293" s="3">
        <f t="shared" si="20"/>
        <v>-0.58921935542345494</v>
      </c>
    </row>
    <row r="1294" spans="1:21">
      <c r="A1294">
        <v>47</v>
      </c>
      <c r="B1294">
        <v>23</v>
      </c>
      <c r="C1294" s="3">
        <v>1.25232614065345</v>
      </c>
      <c r="D1294" s="3">
        <v>0.35266983950717601</v>
      </c>
      <c r="E1294" s="3">
        <v>1.69602179863599</v>
      </c>
      <c r="Q1294">
        <v>47</v>
      </c>
      <c r="R1294">
        <v>23</v>
      </c>
      <c r="S1294" s="3">
        <v>1.25232614065345</v>
      </c>
      <c r="T1294" s="3">
        <v>0.35266983950717601</v>
      </c>
      <c r="U1294" s="3">
        <f t="shared" si="20"/>
        <v>-0.59509108369329433</v>
      </c>
    </row>
    <row r="1295" spans="1:21">
      <c r="A1295">
        <v>47</v>
      </c>
      <c r="B1295">
        <v>24</v>
      </c>
      <c r="C1295" s="3">
        <v>0.76373190975231398</v>
      </c>
      <c r="D1295" s="3">
        <v>0.16799999999999901</v>
      </c>
      <c r="E1295" s="3">
        <v>0.91583309570732396</v>
      </c>
      <c r="Q1295">
        <v>47</v>
      </c>
      <c r="R1295">
        <v>24</v>
      </c>
      <c r="S1295" s="3">
        <v>0.76373190975231398</v>
      </c>
      <c r="T1295" s="3">
        <v>0.16799999999999901</v>
      </c>
      <c r="U1295" s="3">
        <f t="shared" si="20"/>
        <v>-0.5574953702094726</v>
      </c>
    </row>
    <row r="1296" spans="1:21">
      <c r="A1296">
        <v>47</v>
      </c>
      <c r="B1296">
        <v>25</v>
      </c>
      <c r="C1296" s="3">
        <v>0.76373190975231497</v>
      </c>
      <c r="D1296" s="3">
        <v>0.28399999999999798</v>
      </c>
      <c r="E1296" s="3">
        <v>0.91583309570732396</v>
      </c>
      <c r="Q1296">
        <v>47</v>
      </c>
      <c r="R1296">
        <v>25</v>
      </c>
      <c r="S1296" s="3">
        <v>0.76373190975231497</v>
      </c>
      <c r="T1296" s="3">
        <v>0.28399999999999798</v>
      </c>
      <c r="U1296" s="3">
        <f t="shared" si="20"/>
        <v>-0.55749537020947215</v>
      </c>
    </row>
    <row r="1297" spans="1:21">
      <c r="A1297">
        <v>47</v>
      </c>
      <c r="B1297">
        <v>26</v>
      </c>
      <c r="C1297" s="3">
        <v>0.76373190975231497</v>
      </c>
      <c r="D1297" s="3">
        <v>0.39999999999999902</v>
      </c>
      <c r="E1297" s="3">
        <v>0.91583309570732396</v>
      </c>
      <c r="Q1297">
        <v>47</v>
      </c>
      <c r="R1297">
        <v>26</v>
      </c>
      <c r="S1297" s="3">
        <v>0.76373190975231497</v>
      </c>
      <c r="T1297" s="3">
        <v>0.39999999999999902</v>
      </c>
      <c r="U1297" s="3">
        <f t="shared" si="20"/>
        <v>-0.55749537020947215</v>
      </c>
    </row>
    <row r="1298" spans="1:21">
      <c r="A1298">
        <v>48</v>
      </c>
      <c r="B1298">
        <v>0</v>
      </c>
      <c r="C1298" s="3">
        <v>1.18378428204966</v>
      </c>
      <c r="D1298" s="3">
        <v>-0.4</v>
      </c>
      <c r="E1298" s="3">
        <v>0.192237836010094</v>
      </c>
      <c r="Q1298">
        <v>48</v>
      </c>
      <c r="R1298">
        <v>0</v>
      </c>
      <c r="S1298" s="3">
        <v>1.18378428204966</v>
      </c>
      <c r="T1298" s="3">
        <v>-0.4</v>
      </c>
      <c r="U1298" s="3">
        <f t="shared" si="20"/>
        <v>-0.10248769151540529</v>
      </c>
    </row>
    <row r="1299" spans="1:21">
      <c r="A1299">
        <v>48</v>
      </c>
      <c r="B1299">
        <v>1</v>
      </c>
      <c r="C1299" s="3">
        <v>1.18378428204966</v>
      </c>
      <c r="D1299" s="3">
        <v>-0.5</v>
      </c>
      <c r="E1299" s="3">
        <v>0.192237836010094</v>
      </c>
      <c r="Q1299">
        <v>48</v>
      </c>
      <c r="R1299">
        <v>1</v>
      </c>
      <c r="S1299" s="3">
        <v>1.18378428204966</v>
      </c>
      <c r="T1299" s="3">
        <v>-0.5</v>
      </c>
      <c r="U1299" s="3">
        <f t="shared" si="20"/>
        <v>-0.10248769151540529</v>
      </c>
    </row>
    <row r="1300" spans="1:21">
      <c r="A1300">
        <v>48</v>
      </c>
      <c r="B1300">
        <v>2</v>
      </c>
      <c r="C1300" s="3">
        <v>1.18378428204966</v>
      </c>
      <c r="D1300" s="3">
        <v>-0.6</v>
      </c>
      <c r="E1300" s="3">
        <v>0.192237836010094</v>
      </c>
      <c r="Q1300">
        <v>48</v>
      </c>
      <c r="R1300">
        <v>2</v>
      </c>
      <c r="S1300" s="3">
        <v>1.18378428204966</v>
      </c>
      <c r="T1300" s="3">
        <v>-0.6</v>
      </c>
      <c r="U1300" s="3">
        <f t="shared" si="20"/>
        <v>-0.10248769151540529</v>
      </c>
    </row>
    <row r="1301" spans="1:21">
      <c r="A1301">
        <v>48</v>
      </c>
      <c r="B1301">
        <v>3</v>
      </c>
      <c r="C1301" s="3">
        <v>1.6562642819746201</v>
      </c>
      <c r="D1301" s="3">
        <v>-0.35266983950717801</v>
      </c>
      <c r="E1301" s="3">
        <v>0.333651457786445</v>
      </c>
      <c r="Q1301">
        <v>48</v>
      </c>
      <c r="R1301">
        <v>3</v>
      </c>
      <c r="S1301" s="3">
        <v>1.6562642819746201</v>
      </c>
      <c r="T1301" s="3">
        <v>-0.35266983950717801</v>
      </c>
      <c r="U1301" s="3">
        <f t="shared" si="20"/>
        <v>-0.12655216181887677</v>
      </c>
    </row>
    <row r="1302" spans="1:21">
      <c r="A1302">
        <v>48</v>
      </c>
      <c r="B1302">
        <v>4</v>
      </c>
      <c r="C1302" s="3">
        <v>1.77438428195585</v>
      </c>
      <c r="D1302" s="3">
        <v>-0.44083729938397198</v>
      </c>
      <c r="E1302" s="3">
        <v>0.369004863230532</v>
      </c>
      <c r="Q1302">
        <v>48</v>
      </c>
      <c r="R1302">
        <v>4</v>
      </c>
      <c r="S1302" s="3">
        <v>1.77438428195585</v>
      </c>
      <c r="T1302" s="3">
        <v>-0.44083729938397198</v>
      </c>
      <c r="U1302" s="3">
        <f t="shared" si="20"/>
        <v>-0.13053230804048738</v>
      </c>
    </row>
    <row r="1303" spans="1:21">
      <c r="A1303">
        <v>48</v>
      </c>
      <c r="B1303">
        <v>5</v>
      </c>
      <c r="C1303" s="3">
        <v>1.8925042819370901</v>
      </c>
      <c r="D1303" s="3">
        <v>-0.52900475926076596</v>
      </c>
      <c r="E1303" s="3">
        <v>0.40435826867461999</v>
      </c>
      <c r="Q1303">
        <v>48</v>
      </c>
      <c r="R1303">
        <v>5</v>
      </c>
      <c r="S1303" s="3">
        <v>1.8925042819370901</v>
      </c>
      <c r="T1303" s="3">
        <v>-0.52900475926076596</v>
      </c>
      <c r="U1303" s="3">
        <f t="shared" si="20"/>
        <v>-0.1340071541672376</v>
      </c>
    </row>
    <row r="1304" spans="1:21">
      <c r="A1304">
        <v>48</v>
      </c>
      <c r="B1304">
        <v>6</v>
      </c>
      <c r="C1304" s="3">
        <v>2.0169315107690799</v>
      </c>
      <c r="D1304" s="3">
        <v>-0.221880078490092</v>
      </c>
      <c r="E1304" s="3">
        <v>0.441599432490064</v>
      </c>
      <c r="Q1304">
        <v>48</v>
      </c>
      <c r="R1304">
        <v>6</v>
      </c>
      <c r="S1304" s="3">
        <v>2.0169315107690799</v>
      </c>
      <c r="T1304" s="3">
        <v>-0.221880078490092</v>
      </c>
      <c r="U1304" s="3">
        <f t="shared" si="20"/>
        <v>-0.13722014842315119</v>
      </c>
    </row>
    <row r="1305" spans="1:21">
      <c r="A1305">
        <v>48</v>
      </c>
      <c r="B1305">
        <v>7</v>
      </c>
      <c r="C1305" s="3">
        <v>2.2252183179489302</v>
      </c>
      <c r="D1305" s="3">
        <v>-0.27735009811261402</v>
      </c>
      <c r="E1305" s="3">
        <v>0.50393983161005595</v>
      </c>
      <c r="Q1305">
        <v>48</v>
      </c>
      <c r="R1305">
        <v>7</v>
      </c>
      <c r="S1305" s="3">
        <v>2.2252183179489302</v>
      </c>
      <c r="T1305" s="3">
        <v>-0.27735009811261402</v>
      </c>
      <c r="U1305" s="3">
        <f t="shared" si="20"/>
        <v>-0.14178214760068658</v>
      </c>
    </row>
    <row r="1306" spans="1:21">
      <c r="A1306">
        <v>48</v>
      </c>
      <c r="B1306">
        <v>8</v>
      </c>
      <c r="C1306" s="3">
        <v>2.4335051251287898</v>
      </c>
      <c r="D1306" s="3">
        <v>-0.33282011773513698</v>
      </c>
      <c r="E1306" s="3">
        <v>0.56628023073004996</v>
      </c>
      <c r="Q1306">
        <v>48</v>
      </c>
      <c r="R1306">
        <v>8</v>
      </c>
      <c r="S1306" s="3">
        <v>2.4335051251287898</v>
      </c>
      <c r="T1306" s="3">
        <v>-0.33282011773513698</v>
      </c>
      <c r="U1306" s="3">
        <f t="shared" si="20"/>
        <v>-0.14555204372344502</v>
      </c>
    </row>
    <row r="1307" spans="1:21">
      <c r="A1307">
        <v>48</v>
      </c>
      <c r="B1307">
        <v>9</v>
      </c>
      <c r="C1307" s="3">
        <v>1.0409708703125</v>
      </c>
      <c r="D1307" s="3">
        <v>-0.4</v>
      </c>
      <c r="E1307" s="3">
        <v>0.58555944981818797</v>
      </c>
      <c r="Q1307">
        <v>48</v>
      </c>
      <c r="R1307">
        <v>9</v>
      </c>
      <c r="S1307" s="3">
        <v>1.0409708703125</v>
      </c>
      <c r="T1307" s="3">
        <v>-0.4</v>
      </c>
      <c r="U1307" s="3">
        <f t="shared" si="20"/>
        <v>-0.3262034567242455</v>
      </c>
    </row>
    <row r="1308" spans="1:21">
      <c r="A1308">
        <v>48</v>
      </c>
      <c r="B1308">
        <v>10</v>
      </c>
      <c r="C1308" s="3">
        <v>1.0409708703125</v>
      </c>
      <c r="D1308" s="3">
        <v>-0.500000000000001</v>
      </c>
      <c r="E1308" s="3">
        <v>0.58555944981818797</v>
      </c>
      <c r="Q1308">
        <v>48</v>
      </c>
      <c r="R1308">
        <v>10</v>
      </c>
      <c r="S1308" s="3">
        <v>1.0409708703125</v>
      </c>
      <c r="T1308" s="3">
        <v>-0.500000000000001</v>
      </c>
      <c r="U1308" s="3">
        <f t="shared" si="20"/>
        <v>-0.3262034567242455</v>
      </c>
    </row>
    <row r="1309" spans="1:21">
      <c r="A1309">
        <v>48</v>
      </c>
      <c r="B1309">
        <v>11</v>
      </c>
      <c r="C1309" s="3">
        <v>1.0409708703125</v>
      </c>
      <c r="D1309" s="3">
        <v>-0.60000000000000198</v>
      </c>
      <c r="E1309" s="3">
        <v>0.58555944981818797</v>
      </c>
      <c r="Q1309">
        <v>48</v>
      </c>
      <c r="R1309">
        <v>11</v>
      </c>
      <c r="S1309" s="3">
        <v>1.0409708703125</v>
      </c>
      <c r="T1309" s="3">
        <v>-0.60000000000000198</v>
      </c>
      <c r="U1309" s="3">
        <f t="shared" si="20"/>
        <v>-0.3262034567242455</v>
      </c>
    </row>
    <row r="1310" spans="1:21">
      <c r="A1310">
        <v>48</v>
      </c>
      <c r="B1310">
        <v>12</v>
      </c>
      <c r="C1310" s="3">
        <v>1.5189295401724501</v>
      </c>
      <c r="D1310" s="3">
        <v>-0.35266983950717801</v>
      </c>
      <c r="E1310" s="3">
        <v>1.03781576502438</v>
      </c>
      <c r="Q1310">
        <v>48</v>
      </c>
      <c r="R1310">
        <v>12</v>
      </c>
      <c r="S1310" s="3">
        <v>1.5189295401724501</v>
      </c>
      <c r="T1310" s="3">
        <v>-0.35266983950717801</v>
      </c>
      <c r="U1310" s="3">
        <f t="shared" si="20"/>
        <v>-0.38158918322406948</v>
      </c>
    </row>
    <row r="1311" spans="1:21">
      <c r="A1311">
        <v>48</v>
      </c>
      <c r="B1311">
        <v>13</v>
      </c>
      <c r="C1311" s="3">
        <v>1.63841920763744</v>
      </c>
      <c r="D1311" s="3">
        <v>-0.44083729938397298</v>
      </c>
      <c r="E1311" s="3">
        <v>1.15087984382593</v>
      </c>
      <c r="Q1311">
        <v>48</v>
      </c>
      <c r="R1311">
        <v>13</v>
      </c>
      <c r="S1311" s="3">
        <v>1.63841920763744</v>
      </c>
      <c r="T1311" s="3">
        <v>-0.44083729938397298</v>
      </c>
      <c r="U1311" s="3">
        <f t="shared" si="20"/>
        <v>-0.38983859652216218</v>
      </c>
    </row>
    <row r="1312" spans="1:21">
      <c r="A1312">
        <v>48</v>
      </c>
      <c r="B1312">
        <v>14</v>
      </c>
      <c r="C1312" s="3">
        <v>1.7579088751024201</v>
      </c>
      <c r="D1312" s="3">
        <v>-0.52900475926076695</v>
      </c>
      <c r="E1312" s="3">
        <v>1.26394392262748</v>
      </c>
      <c r="Q1312">
        <v>48</v>
      </c>
      <c r="R1312">
        <v>14</v>
      </c>
      <c r="S1312" s="3">
        <v>1.7579088751024201</v>
      </c>
      <c r="T1312" s="3">
        <v>-0.52900475926076695</v>
      </c>
      <c r="U1312" s="3">
        <f t="shared" si="20"/>
        <v>-0.39684772145741931</v>
      </c>
    </row>
    <row r="1313" spans="1:21">
      <c r="A1313">
        <v>48</v>
      </c>
      <c r="B1313">
        <v>15</v>
      </c>
      <c r="C1313" s="3">
        <v>1.8837789072653599</v>
      </c>
      <c r="D1313" s="3">
        <v>-0.221880078490092</v>
      </c>
      <c r="E1313" s="3">
        <v>1.38304526031757</v>
      </c>
      <c r="Q1313">
        <v>48</v>
      </c>
      <c r="R1313">
        <v>15</v>
      </c>
      <c r="S1313" s="3">
        <v>1.8837789072653599</v>
      </c>
      <c r="T1313" s="3">
        <v>-0.221880078490092</v>
      </c>
      <c r="U1313" s="3">
        <f t="shared" si="20"/>
        <v>-0.40317352318884958</v>
      </c>
    </row>
    <row r="1314" spans="1:21">
      <c r="A1314">
        <v>48</v>
      </c>
      <c r="B1314">
        <v>16</v>
      </c>
      <c r="C1314" s="3">
        <v>2.09448091650358</v>
      </c>
      <c r="D1314" s="3">
        <v>-0.27735009811261602</v>
      </c>
      <c r="E1314" s="3">
        <v>1.58241671294241</v>
      </c>
      <c r="Q1314">
        <v>48</v>
      </c>
      <c r="R1314">
        <v>16</v>
      </c>
      <c r="S1314" s="3">
        <v>2.09448091650358</v>
      </c>
      <c r="T1314" s="3">
        <v>-0.27735009811261602</v>
      </c>
      <c r="U1314" s="3">
        <f t="shared" si="20"/>
        <v>-0.41190756110273224</v>
      </c>
    </row>
    <row r="1315" spans="1:21">
      <c r="A1315">
        <v>48</v>
      </c>
      <c r="B1315">
        <v>17</v>
      </c>
      <c r="C1315" s="3">
        <v>2.3051829257417902</v>
      </c>
      <c r="D1315" s="3">
        <v>-0.33282011773513898</v>
      </c>
      <c r="E1315" s="3">
        <v>1.7817881655672601</v>
      </c>
      <c r="Q1315">
        <v>48</v>
      </c>
      <c r="R1315">
        <v>17</v>
      </c>
      <c r="S1315" s="3">
        <v>2.3051829257417902</v>
      </c>
      <c r="T1315" s="3">
        <v>-0.33282011773513898</v>
      </c>
      <c r="U1315" s="3">
        <f t="shared" si="20"/>
        <v>-0.41891315072939378</v>
      </c>
    </row>
    <row r="1316" spans="1:21">
      <c r="A1316">
        <v>48</v>
      </c>
      <c r="B1316">
        <v>18</v>
      </c>
      <c r="C1316" s="3">
        <v>0.76373190975231497</v>
      </c>
      <c r="D1316" s="3">
        <v>-0.4</v>
      </c>
      <c r="E1316" s="3">
        <v>0.91583309570732396</v>
      </c>
      <c r="Q1316">
        <v>48</v>
      </c>
      <c r="R1316">
        <v>18</v>
      </c>
      <c r="S1316" s="3">
        <v>0.76373190975231497</v>
      </c>
      <c r="T1316" s="3">
        <v>-0.4</v>
      </c>
      <c r="U1316" s="3">
        <f t="shared" si="20"/>
        <v>-0.55749537020947215</v>
      </c>
    </row>
    <row r="1317" spans="1:21">
      <c r="A1317">
        <v>48</v>
      </c>
      <c r="B1317">
        <v>19</v>
      </c>
      <c r="C1317" s="3">
        <v>0.76373190975231398</v>
      </c>
      <c r="D1317" s="3">
        <v>-0.500000000000001</v>
      </c>
      <c r="E1317" s="3">
        <v>0.91583309570732396</v>
      </c>
      <c r="Q1317">
        <v>48</v>
      </c>
      <c r="R1317">
        <v>19</v>
      </c>
      <c r="S1317" s="3">
        <v>0.76373190975231398</v>
      </c>
      <c r="T1317" s="3">
        <v>-0.500000000000001</v>
      </c>
      <c r="U1317" s="3">
        <f t="shared" si="20"/>
        <v>-0.5574953702094726</v>
      </c>
    </row>
    <row r="1318" spans="1:21">
      <c r="A1318">
        <v>48</v>
      </c>
      <c r="B1318">
        <v>20</v>
      </c>
      <c r="C1318" s="3">
        <v>0.76373190975231398</v>
      </c>
      <c r="D1318" s="3">
        <v>-0.60000000000000198</v>
      </c>
      <c r="E1318" s="3">
        <v>0.91583309570732396</v>
      </c>
      <c r="Q1318">
        <v>48</v>
      </c>
      <c r="R1318">
        <v>20</v>
      </c>
      <c r="S1318" s="3">
        <v>0.76373190975231398</v>
      </c>
      <c r="T1318" s="3">
        <v>-0.60000000000000198</v>
      </c>
      <c r="U1318" s="3">
        <f t="shared" si="20"/>
        <v>-0.5574953702094726</v>
      </c>
    </row>
    <row r="1319" spans="1:21">
      <c r="A1319">
        <v>48</v>
      </c>
      <c r="B1319">
        <v>21</v>
      </c>
      <c r="C1319" s="3">
        <v>1.25232614065345</v>
      </c>
      <c r="D1319" s="3">
        <v>-0.35266983950717801</v>
      </c>
      <c r="E1319" s="3">
        <v>1.696021798636</v>
      </c>
      <c r="Q1319">
        <v>48</v>
      </c>
      <c r="R1319">
        <v>21</v>
      </c>
      <c r="S1319" s="3">
        <v>1.25232614065345</v>
      </c>
      <c r="T1319" s="3">
        <v>-0.35266983950717801</v>
      </c>
      <c r="U1319" s="3">
        <f t="shared" si="20"/>
        <v>-0.59509108369329611</v>
      </c>
    </row>
    <row r="1320" spans="1:21">
      <c r="A1320">
        <v>48</v>
      </c>
      <c r="B1320">
        <v>22</v>
      </c>
      <c r="C1320" s="3">
        <v>1.3744746983787299</v>
      </c>
      <c r="D1320" s="3">
        <v>-0.44083729938397298</v>
      </c>
      <c r="E1320" s="3">
        <v>1.8910689743681599</v>
      </c>
      <c r="Q1320">
        <v>48</v>
      </c>
      <c r="R1320">
        <v>22</v>
      </c>
      <c r="S1320" s="3">
        <v>1.3744746983787299</v>
      </c>
      <c r="T1320" s="3">
        <v>-0.44083729938397298</v>
      </c>
      <c r="U1320" s="3">
        <f t="shared" si="20"/>
        <v>-0.59988264972259009</v>
      </c>
    </row>
    <row r="1321" spans="1:21">
      <c r="A1321">
        <v>48</v>
      </c>
      <c r="B1321">
        <v>23</v>
      </c>
      <c r="C1321" s="3">
        <v>1.49662325610401</v>
      </c>
      <c r="D1321" s="3">
        <v>-0.52900475926076695</v>
      </c>
      <c r="E1321" s="3">
        <v>2.08611615010033</v>
      </c>
      <c r="Q1321">
        <v>48</v>
      </c>
      <c r="R1321">
        <v>23</v>
      </c>
      <c r="S1321" s="3">
        <v>1.49662325610401</v>
      </c>
      <c r="T1321" s="3">
        <v>-0.52900475926076695</v>
      </c>
      <c r="U1321" s="3">
        <f t="shared" si="20"/>
        <v>-0.60381726274727854</v>
      </c>
    </row>
    <row r="1322" spans="1:21">
      <c r="A1322">
        <v>48</v>
      </c>
      <c r="B1322">
        <v>24</v>
      </c>
      <c r="C1322" s="3">
        <v>1.6252941547324899</v>
      </c>
      <c r="D1322" s="3">
        <v>-0.221880078490092</v>
      </c>
      <c r="E1322" s="3">
        <v>2.2915782189431599</v>
      </c>
      <c r="Q1322">
        <v>48</v>
      </c>
      <c r="R1322">
        <v>24</v>
      </c>
      <c r="S1322" s="3">
        <v>1.6252941547324899</v>
      </c>
      <c r="T1322" s="3">
        <v>-0.221880078490092</v>
      </c>
      <c r="U1322" s="3">
        <f t="shared" si="20"/>
        <v>-0.60726617900451052</v>
      </c>
    </row>
    <row r="1323" spans="1:21">
      <c r="A1323">
        <v>48</v>
      </c>
      <c r="B1323">
        <v>25</v>
      </c>
      <c r="C1323" s="3">
        <v>1.8406847159775299</v>
      </c>
      <c r="D1323" s="3">
        <v>-0.27735009811261602</v>
      </c>
      <c r="E1323" s="3">
        <v>2.6355144997521198</v>
      </c>
      <c r="Q1323">
        <v>48</v>
      </c>
      <c r="R1323">
        <v>25</v>
      </c>
      <c r="S1323" s="3">
        <v>1.8406847159775299</v>
      </c>
      <c r="T1323" s="3">
        <v>-0.27735009811261602</v>
      </c>
      <c r="U1323" s="3">
        <f t="shared" si="20"/>
        <v>-0.61187718814612091</v>
      </c>
    </row>
    <row r="1324" spans="1:21">
      <c r="A1324">
        <v>48</v>
      </c>
      <c r="B1324">
        <v>26</v>
      </c>
      <c r="C1324" s="3">
        <v>2.0560752772225701</v>
      </c>
      <c r="D1324" s="3">
        <v>-0.33282011773513898</v>
      </c>
      <c r="E1324" s="3">
        <v>2.9794507805610699</v>
      </c>
      <c r="Q1324">
        <v>48</v>
      </c>
      <c r="R1324">
        <v>26</v>
      </c>
      <c r="S1324" s="3">
        <v>2.0560752772225701</v>
      </c>
      <c r="T1324" s="3">
        <v>-0.33282011773513898</v>
      </c>
      <c r="U1324" s="3">
        <f t="shared" si="20"/>
        <v>-0.61545569348645868</v>
      </c>
    </row>
    <row r="1325" spans="1:21">
      <c r="A1325">
        <v>49</v>
      </c>
      <c r="B1325">
        <v>0</v>
      </c>
      <c r="C1325" s="3">
        <v>2.0169315107690799</v>
      </c>
      <c r="D1325" s="3">
        <v>-0.221880078490092</v>
      </c>
      <c r="E1325" s="3">
        <v>0.441599432490064</v>
      </c>
      <c r="Q1325">
        <v>49</v>
      </c>
      <c r="R1325">
        <v>0</v>
      </c>
      <c r="S1325" s="3">
        <v>2.0169315107690799</v>
      </c>
      <c r="T1325" s="3">
        <v>-0.221880078490092</v>
      </c>
      <c r="U1325" s="3">
        <f t="shared" si="20"/>
        <v>-0.13722014842315119</v>
      </c>
    </row>
    <row r="1326" spans="1:21">
      <c r="A1326">
        <v>49</v>
      </c>
      <c r="B1326">
        <v>1</v>
      </c>
      <c r="C1326" s="3">
        <v>2.2252183179489302</v>
      </c>
      <c r="D1326" s="3">
        <v>-0.27735009811261402</v>
      </c>
      <c r="E1326" s="3">
        <v>0.50393983161005595</v>
      </c>
      <c r="Q1326">
        <v>49</v>
      </c>
      <c r="R1326">
        <v>1</v>
      </c>
      <c r="S1326" s="3">
        <v>2.2252183179489302</v>
      </c>
      <c r="T1326" s="3">
        <v>-0.27735009811261402</v>
      </c>
      <c r="U1326" s="3">
        <f t="shared" si="20"/>
        <v>-0.14178214760068658</v>
      </c>
    </row>
    <row r="1327" spans="1:21">
      <c r="A1327">
        <v>49</v>
      </c>
      <c r="B1327">
        <v>2</v>
      </c>
      <c r="C1327" s="3">
        <v>2.4335051251287898</v>
      </c>
      <c r="D1327" s="3">
        <v>-0.33282011773513698</v>
      </c>
      <c r="E1327" s="3">
        <v>0.56628023073004996</v>
      </c>
      <c r="Q1327">
        <v>49</v>
      </c>
      <c r="R1327">
        <v>2</v>
      </c>
      <c r="S1327" s="3">
        <v>2.4335051251287898</v>
      </c>
      <c r="T1327" s="3">
        <v>-0.33282011773513698</v>
      </c>
      <c r="U1327" s="3">
        <f t="shared" si="20"/>
        <v>-0.14555204372344502</v>
      </c>
    </row>
    <row r="1328" spans="1:21">
      <c r="A1328">
        <v>49</v>
      </c>
      <c r="B1328">
        <v>3</v>
      </c>
      <c r="C1328" s="3">
        <v>2.1421380918195201</v>
      </c>
      <c r="D1328" s="3">
        <v>-0.11591365947537401</v>
      </c>
      <c r="E1328" s="3">
        <v>0.47907385701467797</v>
      </c>
      <c r="Q1328">
        <v>49</v>
      </c>
      <c r="R1328">
        <v>3</v>
      </c>
      <c r="S1328" s="3">
        <v>2.1421380918195201</v>
      </c>
      <c r="T1328" s="3">
        <v>-0.11591365947537401</v>
      </c>
      <c r="U1328" s="3">
        <f t="shared" si="20"/>
        <v>-0.14007055147381051</v>
      </c>
    </row>
    <row r="1329" spans="1:21">
      <c r="A1329">
        <v>49</v>
      </c>
      <c r="B1329">
        <v>4</v>
      </c>
      <c r="C1329" s="3">
        <v>2.3817265442619902</v>
      </c>
      <c r="D1329" s="3">
        <v>-0.144892074344216</v>
      </c>
      <c r="E1329" s="3">
        <v>0.55078286226582396</v>
      </c>
      <c r="Q1329">
        <v>49</v>
      </c>
      <c r="R1329">
        <v>4</v>
      </c>
      <c r="S1329" s="3">
        <v>2.3817265442619902</v>
      </c>
      <c r="T1329" s="3">
        <v>-0.144892074344216</v>
      </c>
      <c r="U1329" s="3">
        <f t="shared" si="20"/>
        <v>-0.14467737404065797</v>
      </c>
    </row>
    <row r="1330" spans="1:21">
      <c r="A1330">
        <v>49</v>
      </c>
      <c r="B1330">
        <v>5</v>
      </c>
      <c r="C1330" s="3">
        <v>2.62131499670445</v>
      </c>
      <c r="D1330" s="3">
        <v>-0.17387048921306</v>
      </c>
      <c r="E1330" s="3">
        <v>0.62249186751697205</v>
      </c>
      <c r="Q1330">
        <v>49</v>
      </c>
      <c r="R1330">
        <v>5</v>
      </c>
      <c r="S1330" s="3">
        <v>2.62131499670445</v>
      </c>
      <c r="T1330" s="3">
        <v>-0.17387048921306</v>
      </c>
      <c r="U1330" s="3">
        <f t="shared" si="20"/>
        <v>-0.14843067672544347</v>
      </c>
    </row>
    <row r="1331" spans="1:21">
      <c r="A1331">
        <v>49</v>
      </c>
      <c r="B1331">
        <v>6</v>
      </c>
      <c r="C1331" s="3">
        <v>2.1851026331025198</v>
      </c>
      <c r="D1331" s="3">
        <v>-5.4303804257761898E-16</v>
      </c>
      <c r="E1331" s="3">
        <v>0.49193317675679199</v>
      </c>
      <c r="Q1331">
        <v>49</v>
      </c>
      <c r="R1331">
        <v>6</v>
      </c>
      <c r="S1331" s="3">
        <v>2.1851026331025198</v>
      </c>
      <c r="T1331" s="3">
        <v>-5.4303804257761898E-16</v>
      </c>
      <c r="U1331" s="3">
        <f t="shared" si="20"/>
        <v>-0.14097220352319825</v>
      </c>
    </row>
    <row r="1332" spans="1:21">
      <c r="A1332">
        <v>49</v>
      </c>
      <c r="B1332">
        <v>7</v>
      </c>
      <c r="C1332" s="3">
        <v>2.43543222086574</v>
      </c>
      <c r="D1332" s="3">
        <v>-5.5703171952434102E-16</v>
      </c>
      <c r="E1332" s="3">
        <v>0.56685701194346805</v>
      </c>
      <c r="Q1332">
        <v>49</v>
      </c>
      <c r="R1332">
        <v>7</v>
      </c>
      <c r="S1332" s="3">
        <v>2.43543222086574</v>
      </c>
      <c r="T1332" s="3">
        <v>-5.5703171952434102E-16</v>
      </c>
      <c r="U1332" s="3">
        <f t="shared" si="20"/>
        <v>-0.14558386880042443</v>
      </c>
    </row>
    <row r="1333" spans="1:21">
      <c r="A1333">
        <v>49</v>
      </c>
      <c r="B1333">
        <v>8</v>
      </c>
      <c r="C1333" s="3">
        <v>2.6857618086289601</v>
      </c>
      <c r="D1333" s="3">
        <v>-5.5750749933601796E-16</v>
      </c>
      <c r="E1333" s="3">
        <v>0.64178084713014905</v>
      </c>
      <c r="Q1333">
        <v>49</v>
      </c>
      <c r="R1333">
        <v>8</v>
      </c>
      <c r="S1333" s="3">
        <v>2.6857618086289601</v>
      </c>
      <c r="T1333" s="3">
        <v>-5.5750749933601796E-16</v>
      </c>
      <c r="U1333" s="3">
        <f t="shared" si="20"/>
        <v>-0.14932444689791124</v>
      </c>
    </row>
    <row r="1334" spans="1:21">
      <c r="A1334">
        <v>49</v>
      </c>
      <c r="B1334">
        <v>9</v>
      </c>
      <c r="C1334" s="3">
        <v>1.8837789072653599</v>
      </c>
      <c r="D1334" s="3">
        <v>-0.221880078490092</v>
      </c>
      <c r="E1334" s="3">
        <v>1.38304526031757</v>
      </c>
      <c r="Q1334">
        <v>49</v>
      </c>
      <c r="R1334">
        <v>9</v>
      </c>
      <c r="S1334" s="3">
        <v>1.8837789072653599</v>
      </c>
      <c r="T1334" s="3">
        <v>-0.221880078490092</v>
      </c>
      <c r="U1334" s="3">
        <f t="shared" si="20"/>
        <v>-0.40317352318884958</v>
      </c>
    </row>
    <row r="1335" spans="1:21">
      <c r="A1335">
        <v>49</v>
      </c>
      <c r="B1335">
        <v>10</v>
      </c>
      <c r="C1335" s="3">
        <v>2.09448091650358</v>
      </c>
      <c r="D1335" s="3">
        <v>-0.27735009811261602</v>
      </c>
      <c r="E1335" s="3">
        <v>1.58241671294241</v>
      </c>
      <c r="Q1335">
        <v>49</v>
      </c>
      <c r="R1335">
        <v>10</v>
      </c>
      <c r="S1335" s="3">
        <v>2.09448091650358</v>
      </c>
      <c r="T1335" s="3">
        <v>-0.27735009811261602</v>
      </c>
      <c r="U1335" s="3">
        <f t="shared" si="20"/>
        <v>-0.41190756110273224</v>
      </c>
    </row>
    <row r="1336" spans="1:21">
      <c r="A1336">
        <v>49</v>
      </c>
      <c r="B1336">
        <v>11</v>
      </c>
      <c r="C1336" s="3">
        <v>2.3051829257417902</v>
      </c>
      <c r="D1336" s="3">
        <v>-0.33282011773513898</v>
      </c>
      <c r="E1336" s="3">
        <v>1.7817881655672601</v>
      </c>
      <c r="Q1336">
        <v>49</v>
      </c>
      <c r="R1336">
        <v>11</v>
      </c>
      <c r="S1336" s="3">
        <v>2.3051829257417902</v>
      </c>
      <c r="T1336" s="3">
        <v>-0.33282011773513898</v>
      </c>
      <c r="U1336" s="3">
        <f t="shared" si="20"/>
        <v>-0.41891315072939378</v>
      </c>
    </row>
    <row r="1337" spans="1:21">
      <c r="A1337">
        <v>49</v>
      </c>
      <c r="B1337">
        <v>12</v>
      </c>
      <c r="C1337" s="3">
        <v>2.0104373286717401</v>
      </c>
      <c r="D1337" s="3">
        <v>-0.11591365947537401</v>
      </c>
      <c r="E1337" s="3">
        <v>1.50289259140975</v>
      </c>
      <c r="Q1337">
        <v>49</v>
      </c>
      <c r="R1337">
        <v>12</v>
      </c>
      <c r="S1337" s="3">
        <v>2.0104373286717401</v>
      </c>
      <c r="T1337" s="3">
        <v>-0.11591365947537401</v>
      </c>
      <c r="U1337" s="3">
        <f t="shared" si="20"/>
        <v>-0.40866413754000164</v>
      </c>
    </row>
    <row r="1338" spans="1:21">
      <c r="A1338">
        <v>49</v>
      </c>
      <c r="B1338">
        <v>13</v>
      </c>
      <c r="C1338" s="3">
        <v>2.2528039432615499</v>
      </c>
      <c r="D1338" s="3">
        <v>-0.144892074344216</v>
      </c>
      <c r="E1338" s="3">
        <v>1.73222587680764</v>
      </c>
      <c r="Q1338">
        <v>49</v>
      </c>
      <c r="R1338">
        <v>13</v>
      </c>
      <c r="S1338" s="3">
        <v>2.2528039432615499</v>
      </c>
      <c r="T1338" s="3">
        <v>-0.144892074344216</v>
      </c>
      <c r="U1338" s="3">
        <f t="shared" si="20"/>
        <v>-0.41730446365813617</v>
      </c>
    </row>
    <row r="1339" spans="1:21">
      <c r="A1339">
        <v>49</v>
      </c>
      <c r="B1339">
        <v>14</v>
      </c>
      <c r="C1339" s="3">
        <v>2.4951705578513601</v>
      </c>
      <c r="D1339" s="3">
        <v>-0.17387048921306</v>
      </c>
      <c r="E1339" s="3">
        <v>1.9615591622055399</v>
      </c>
      <c r="Q1339">
        <v>49</v>
      </c>
      <c r="R1339">
        <v>14</v>
      </c>
      <c r="S1339" s="3">
        <v>2.4951705578513601</v>
      </c>
      <c r="T1339" s="3">
        <v>-0.17387048921306</v>
      </c>
      <c r="U1339" s="3">
        <f t="shared" si="20"/>
        <v>-0.42413763063164966</v>
      </c>
    </row>
    <row r="1340" spans="1:21">
      <c r="A1340">
        <v>49</v>
      </c>
      <c r="B1340">
        <v>15</v>
      </c>
      <c r="C1340" s="3">
        <v>2.0539000678480601</v>
      </c>
      <c r="D1340" s="3">
        <v>-5.6587500244505697E-16</v>
      </c>
      <c r="E1340" s="3">
        <v>1.5440181102216799</v>
      </c>
      <c r="Q1340">
        <v>49</v>
      </c>
      <c r="R1340">
        <v>15</v>
      </c>
      <c r="S1340" s="3">
        <v>2.0539000678480601</v>
      </c>
      <c r="T1340" s="3">
        <v>-5.6587500244505697E-16</v>
      </c>
      <c r="U1340" s="3">
        <f t="shared" si="20"/>
        <v>-0.41037769414211744</v>
      </c>
    </row>
    <row r="1341" spans="1:21">
      <c r="A1341">
        <v>49</v>
      </c>
      <c r="B1341">
        <v>16</v>
      </c>
      <c r="C1341" s="3">
        <v>2.3071323672319499</v>
      </c>
      <c r="D1341" s="3">
        <v>-5.5780749978760605E-16</v>
      </c>
      <c r="E1341" s="3">
        <v>1.78363277532256</v>
      </c>
      <c r="Q1341">
        <v>49</v>
      </c>
      <c r="R1341">
        <v>16</v>
      </c>
      <c r="S1341" s="3">
        <v>2.3071323672319499</v>
      </c>
      <c r="T1341" s="3">
        <v>-5.5780749978760605E-16</v>
      </c>
      <c r="U1341" s="3">
        <f t="shared" si="20"/>
        <v>-0.41897149501578695</v>
      </c>
    </row>
    <row r="1342" spans="1:21">
      <c r="A1342">
        <v>49</v>
      </c>
      <c r="B1342">
        <v>17</v>
      </c>
      <c r="C1342" s="3">
        <v>2.5603646666158499</v>
      </c>
      <c r="D1342" s="3">
        <v>-5.5543028583268103E-16</v>
      </c>
      <c r="E1342" s="3">
        <v>2.02324744042344</v>
      </c>
      <c r="Q1342">
        <v>49</v>
      </c>
      <c r="R1342">
        <v>17</v>
      </c>
      <c r="S1342" s="3">
        <v>2.5603646666158499</v>
      </c>
      <c r="T1342" s="3">
        <v>-5.5543028583268103E-16</v>
      </c>
      <c r="U1342" s="3">
        <f t="shared" si="20"/>
        <v>-0.42573824347797057</v>
      </c>
    </row>
    <row r="1343" spans="1:21">
      <c r="A1343">
        <v>49</v>
      </c>
      <c r="B1343">
        <v>18</v>
      </c>
      <c r="C1343" s="3">
        <v>1.6252941547324899</v>
      </c>
      <c r="D1343" s="3">
        <v>-0.221880078490092</v>
      </c>
      <c r="E1343" s="3">
        <v>2.2915782189431599</v>
      </c>
      <c r="Q1343">
        <v>49</v>
      </c>
      <c r="R1343">
        <v>18</v>
      </c>
      <c r="S1343" s="3">
        <v>1.6252941547324899</v>
      </c>
      <c r="T1343" s="3">
        <v>-0.221880078490092</v>
      </c>
      <c r="U1343" s="3">
        <f t="shared" si="20"/>
        <v>-0.60726617900451052</v>
      </c>
    </row>
    <row r="1344" spans="1:21">
      <c r="A1344">
        <v>49</v>
      </c>
      <c r="B1344">
        <v>19</v>
      </c>
      <c r="C1344" s="3">
        <v>1.8406847159775299</v>
      </c>
      <c r="D1344" s="3">
        <v>-0.27735009811261602</v>
      </c>
      <c r="E1344" s="3">
        <v>2.6355144997521198</v>
      </c>
      <c r="Q1344">
        <v>49</v>
      </c>
      <c r="R1344">
        <v>19</v>
      </c>
      <c r="S1344" s="3">
        <v>1.8406847159775299</v>
      </c>
      <c r="T1344" s="3">
        <v>-0.27735009811261602</v>
      </c>
      <c r="U1344" s="3">
        <f t="shared" si="20"/>
        <v>-0.61187718814612091</v>
      </c>
    </row>
    <row r="1345" spans="1:21">
      <c r="A1345">
        <v>49</v>
      </c>
      <c r="B1345">
        <v>20</v>
      </c>
      <c r="C1345" s="3">
        <v>2.0560752772225701</v>
      </c>
      <c r="D1345" s="3">
        <v>-0.33282011773513898</v>
      </c>
      <c r="E1345" s="3">
        <v>2.9794507805610699</v>
      </c>
      <c r="Q1345">
        <v>49</v>
      </c>
      <c r="R1345">
        <v>20</v>
      </c>
      <c r="S1345" s="3">
        <v>2.0560752772225701</v>
      </c>
      <c r="T1345" s="3">
        <v>-0.33282011773513898</v>
      </c>
      <c r="U1345" s="3">
        <f t="shared" si="20"/>
        <v>-0.61545569348645868</v>
      </c>
    </row>
    <row r="1346" spans="1:21">
      <c r="A1346">
        <v>49</v>
      </c>
      <c r="B1346">
        <v>21</v>
      </c>
      <c r="C1346" s="3">
        <v>1.7547709858826299</v>
      </c>
      <c r="D1346" s="3">
        <v>-0.11591365947537401</v>
      </c>
      <c r="E1346" s="3">
        <v>2.4983272032036399</v>
      </c>
      <c r="Q1346">
        <v>49</v>
      </c>
      <c r="R1346">
        <v>21</v>
      </c>
      <c r="S1346" s="3">
        <v>1.7547709858826299</v>
      </c>
      <c r="T1346" s="3">
        <v>-0.11591365947537401</v>
      </c>
      <c r="U1346" s="3">
        <f t="shared" si="20"/>
        <v>-0.61018472493508924</v>
      </c>
    </row>
    <row r="1347" spans="1:21">
      <c r="A1347">
        <v>49</v>
      </c>
      <c r="B1347">
        <v>22</v>
      </c>
      <c r="C1347" s="3">
        <v>2.00253075491521</v>
      </c>
      <c r="D1347" s="3">
        <v>-0.144892074344217</v>
      </c>
      <c r="E1347" s="3">
        <v>2.8939507300777301</v>
      </c>
      <c r="Q1347">
        <v>49</v>
      </c>
      <c r="R1347">
        <v>22</v>
      </c>
      <c r="S1347" s="3">
        <v>2.00253075491521</v>
      </c>
      <c r="T1347" s="3">
        <v>-0.144892074344217</v>
      </c>
      <c r="U1347" s="3">
        <f t="shared" ref="U1347:U1410" si="21">(2*ATAN2(E1347,C1347)*180/PI()-180)/180</f>
        <v>-0.61464309895974623</v>
      </c>
    </row>
    <row r="1348" spans="1:21">
      <c r="A1348">
        <v>49</v>
      </c>
      <c r="B1348">
        <v>23</v>
      </c>
      <c r="C1348" s="3">
        <v>2.2502905239477999</v>
      </c>
      <c r="D1348" s="3">
        <v>-0.17387048921306</v>
      </c>
      <c r="E1348" s="3">
        <v>3.28957425695181</v>
      </c>
      <c r="Q1348">
        <v>49</v>
      </c>
      <c r="R1348">
        <v>23</v>
      </c>
      <c r="S1348" s="3">
        <v>2.2502905239477999</v>
      </c>
      <c r="T1348" s="3">
        <v>-0.17387048921306</v>
      </c>
      <c r="U1348" s="3">
        <f t="shared" si="21"/>
        <v>-0.61805823465244947</v>
      </c>
    </row>
    <row r="1349" spans="1:21">
      <c r="A1349">
        <v>49</v>
      </c>
      <c r="B1349">
        <v>24</v>
      </c>
      <c r="C1349" s="3">
        <v>1.79920086017894</v>
      </c>
      <c r="D1349" s="3">
        <v>-4.9801980882776195E-16</v>
      </c>
      <c r="E1349" s="3">
        <v>2.5692729569727599</v>
      </c>
      <c r="Q1349">
        <v>49</v>
      </c>
      <c r="R1349">
        <v>24</v>
      </c>
      <c r="S1349" s="3">
        <v>1.79920086017894</v>
      </c>
      <c r="T1349" s="3">
        <v>-4.9801980882776195E-16</v>
      </c>
      <c r="U1349" s="3">
        <f t="shared" si="21"/>
        <v>-0.61108175511227114</v>
      </c>
    </row>
    <row r="1350" spans="1:21">
      <c r="A1350">
        <v>49</v>
      </c>
      <c r="B1350">
        <v>25</v>
      </c>
      <c r="C1350" s="3">
        <v>2.0580680977856001</v>
      </c>
      <c r="D1350" s="3">
        <v>-4.9768591448986796E-16</v>
      </c>
      <c r="E1350" s="3">
        <v>2.9826329222891301</v>
      </c>
      <c r="Q1350">
        <v>49</v>
      </c>
      <c r="R1350">
        <v>25</v>
      </c>
      <c r="S1350" s="3">
        <v>2.0580680977856001</v>
      </c>
      <c r="T1350" s="3">
        <v>-4.9768591448986796E-16</v>
      </c>
      <c r="U1350" s="3">
        <f t="shared" si="21"/>
        <v>-0.61548506424347105</v>
      </c>
    </row>
    <row r="1351" spans="1:21">
      <c r="A1351">
        <v>49</v>
      </c>
      <c r="B1351">
        <v>26</v>
      </c>
      <c r="C1351" s="3">
        <v>2.3169353353922699</v>
      </c>
      <c r="D1351" s="3">
        <v>-4.8606761515278497E-16</v>
      </c>
      <c r="E1351" s="3">
        <v>3.3959928876054999</v>
      </c>
      <c r="Q1351">
        <v>49</v>
      </c>
      <c r="R1351">
        <v>26</v>
      </c>
      <c r="S1351" s="3">
        <v>2.3169353353922699</v>
      </c>
      <c r="T1351" s="3">
        <v>-4.8606761515278497E-16</v>
      </c>
      <c r="U1351" s="3">
        <f t="shared" si="21"/>
        <v>-0.61884461981594696</v>
      </c>
    </row>
    <row r="1352" spans="1:21">
      <c r="A1352">
        <v>50</v>
      </c>
      <c r="B1352">
        <v>0</v>
      </c>
      <c r="C1352" s="3">
        <v>2.1851026331025198</v>
      </c>
      <c r="D1352" s="3">
        <v>-5.4303804257761898E-16</v>
      </c>
      <c r="E1352" s="3">
        <v>0.49193317675679199</v>
      </c>
      <c r="Q1352">
        <v>50</v>
      </c>
      <c r="R1352">
        <v>0</v>
      </c>
      <c r="S1352" s="3">
        <v>2.1851026331025198</v>
      </c>
      <c r="T1352" s="3">
        <v>-5.4303804257761898E-16</v>
      </c>
      <c r="U1352" s="3">
        <f t="shared" si="21"/>
        <v>-0.14097220352319825</v>
      </c>
    </row>
    <row r="1353" spans="1:21">
      <c r="A1353">
        <v>50</v>
      </c>
      <c r="B1353">
        <v>1</v>
      </c>
      <c r="C1353" s="3">
        <v>2.43543222086574</v>
      </c>
      <c r="D1353" s="3">
        <v>-5.5703171952434102E-16</v>
      </c>
      <c r="E1353" s="3">
        <v>0.56685701194346805</v>
      </c>
      <c r="Q1353">
        <v>50</v>
      </c>
      <c r="R1353">
        <v>1</v>
      </c>
      <c r="S1353" s="3">
        <v>2.43543222086574</v>
      </c>
      <c r="T1353" s="3">
        <v>-5.5703171952434102E-16</v>
      </c>
      <c r="U1353" s="3">
        <f t="shared" si="21"/>
        <v>-0.14558386880042443</v>
      </c>
    </row>
    <row r="1354" spans="1:21">
      <c r="A1354">
        <v>50</v>
      </c>
      <c r="B1354">
        <v>2</v>
      </c>
      <c r="C1354" s="3">
        <v>2.6857618086289601</v>
      </c>
      <c r="D1354" s="3">
        <v>-5.5750749933601796E-16</v>
      </c>
      <c r="E1354" s="3">
        <v>0.64178084713014905</v>
      </c>
      <c r="Q1354">
        <v>50</v>
      </c>
      <c r="R1354">
        <v>2</v>
      </c>
      <c r="S1354" s="3">
        <v>2.6857618086289601</v>
      </c>
      <c r="T1354" s="3">
        <v>-5.5750749933601796E-16</v>
      </c>
      <c r="U1354" s="3">
        <f t="shared" si="21"/>
        <v>-0.14932444689791124</v>
      </c>
    </row>
    <row r="1355" spans="1:21">
      <c r="A1355">
        <v>50</v>
      </c>
      <c r="B1355">
        <v>3</v>
      </c>
      <c r="C1355" s="3">
        <v>2.1421380918195201</v>
      </c>
      <c r="D1355" s="3">
        <v>0.11591365947537</v>
      </c>
      <c r="E1355" s="3">
        <v>0.47907385701467903</v>
      </c>
      <c r="Q1355">
        <v>50</v>
      </c>
      <c r="R1355">
        <v>3</v>
      </c>
      <c r="S1355" s="3">
        <v>2.1421380918195201</v>
      </c>
      <c r="T1355" s="3">
        <v>0.11591365947537</v>
      </c>
      <c r="U1355" s="3">
        <f t="shared" si="21"/>
        <v>-0.14007055147381081</v>
      </c>
    </row>
    <row r="1356" spans="1:21">
      <c r="A1356">
        <v>50</v>
      </c>
      <c r="B1356">
        <v>4</v>
      </c>
      <c r="C1356" s="3">
        <v>2.3817265442619902</v>
      </c>
      <c r="D1356" s="3">
        <v>0.144892074344214</v>
      </c>
      <c r="E1356" s="3">
        <v>0.55078286226582596</v>
      </c>
      <c r="Q1356">
        <v>50</v>
      </c>
      <c r="R1356">
        <v>4</v>
      </c>
      <c r="S1356" s="3">
        <v>2.3817265442619902</v>
      </c>
      <c r="T1356" s="3">
        <v>0.144892074344214</v>
      </c>
      <c r="U1356" s="3">
        <f t="shared" si="21"/>
        <v>-0.14467737404065845</v>
      </c>
    </row>
    <row r="1357" spans="1:21">
      <c r="A1357">
        <v>50</v>
      </c>
      <c r="B1357">
        <v>5</v>
      </c>
      <c r="C1357" s="3">
        <v>2.6213149967044602</v>
      </c>
      <c r="D1357" s="3">
        <v>0.17387048921305701</v>
      </c>
      <c r="E1357" s="3">
        <v>0.62249186751697505</v>
      </c>
      <c r="Q1357">
        <v>50</v>
      </c>
      <c r="R1357">
        <v>5</v>
      </c>
      <c r="S1357" s="3">
        <v>2.6213149967044602</v>
      </c>
      <c r="T1357" s="3">
        <v>0.17387048921305701</v>
      </c>
      <c r="U1357" s="3">
        <f t="shared" si="21"/>
        <v>-0.14843067672544347</v>
      </c>
    </row>
    <row r="1358" spans="1:21">
      <c r="A1358">
        <v>50</v>
      </c>
      <c r="B1358">
        <v>6</v>
      </c>
      <c r="C1358" s="3">
        <v>2.0169315107690702</v>
      </c>
      <c r="D1358" s="3">
        <v>0.22188007849008801</v>
      </c>
      <c r="E1358" s="3">
        <v>0.441599432490068</v>
      </c>
      <c r="Q1358">
        <v>50</v>
      </c>
      <c r="R1358">
        <v>6</v>
      </c>
      <c r="S1358" s="3">
        <v>2.0169315107690702</v>
      </c>
      <c r="T1358" s="3">
        <v>0.22188007849008801</v>
      </c>
      <c r="U1358" s="3">
        <f t="shared" si="21"/>
        <v>-0.13722014842315311</v>
      </c>
    </row>
    <row r="1359" spans="1:21">
      <c r="A1359">
        <v>50</v>
      </c>
      <c r="B1359">
        <v>7</v>
      </c>
      <c r="C1359" s="3">
        <v>2.2252183179489302</v>
      </c>
      <c r="D1359" s="3">
        <v>0.27735009811261202</v>
      </c>
      <c r="E1359" s="3">
        <v>0.50393983161006195</v>
      </c>
      <c r="Q1359">
        <v>50</v>
      </c>
      <c r="R1359">
        <v>7</v>
      </c>
      <c r="S1359" s="3">
        <v>2.2252183179489302</v>
      </c>
      <c r="T1359" s="3">
        <v>0.27735009811261202</v>
      </c>
      <c r="U1359" s="3">
        <f t="shared" si="21"/>
        <v>-0.14178214760068816</v>
      </c>
    </row>
    <row r="1360" spans="1:21">
      <c r="A1360">
        <v>50</v>
      </c>
      <c r="B1360">
        <v>8</v>
      </c>
      <c r="C1360" s="3">
        <v>2.4335051251287898</v>
      </c>
      <c r="D1360" s="3">
        <v>0.33282011773513598</v>
      </c>
      <c r="E1360" s="3">
        <v>0.56628023073005695</v>
      </c>
      <c r="Q1360">
        <v>50</v>
      </c>
      <c r="R1360">
        <v>8</v>
      </c>
      <c r="S1360" s="3">
        <v>2.4335051251287898</v>
      </c>
      <c r="T1360" s="3">
        <v>0.33282011773513598</v>
      </c>
      <c r="U1360" s="3">
        <f t="shared" si="21"/>
        <v>-0.14555204372344657</v>
      </c>
    </row>
    <row r="1361" spans="1:21">
      <c r="A1361">
        <v>50</v>
      </c>
      <c r="B1361">
        <v>9</v>
      </c>
      <c r="C1361" s="3">
        <v>2.0539000678480601</v>
      </c>
      <c r="D1361" s="3">
        <v>-5.6587500244505697E-16</v>
      </c>
      <c r="E1361" s="3">
        <v>1.5440181102216799</v>
      </c>
      <c r="Q1361">
        <v>50</v>
      </c>
      <c r="R1361">
        <v>9</v>
      </c>
      <c r="S1361" s="3">
        <v>2.0539000678480601</v>
      </c>
      <c r="T1361" s="3">
        <v>-5.6587500244505697E-16</v>
      </c>
      <c r="U1361" s="3">
        <f t="shared" si="21"/>
        <v>-0.41037769414211744</v>
      </c>
    </row>
    <row r="1362" spans="1:21">
      <c r="A1362">
        <v>50</v>
      </c>
      <c r="B1362">
        <v>10</v>
      </c>
      <c r="C1362" s="3">
        <v>2.3071323672319499</v>
      </c>
      <c r="D1362" s="3">
        <v>-5.5780749978760605E-16</v>
      </c>
      <c r="E1362" s="3">
        <v>1.78363277532256</v>
      </c>
      <c r="Q1362">
        <v>50</v>
      </c>
      <c r="R1362">
        <v>10</v>
      </c>
      <c r="S1362" s="3">
        <v>2.3071323672319499</v>
      </c>
      <c r="T1362" s="3">
        <v>-5.5780749978760605E-16</v>
      </c>
      <c r="U1362" s="3">
        <f t="shared" si="21"/>
        <v>-0.41897149501578695</v>
      </c>
    </row>
    <row r="1363" spans="1:21">
      <c r="A1363">
        <v>50</v>
      </c>
      <c r="B1363">
        <v>11</v>
      </c>
      <c r="C1363" s="3">
        <v>2.5603646666158499</v>
      </c>
      <c r="D1363" s="3">
        <v>-5.5543028583268103E-16</v>
      </c>
      <c r="E1363" s="3">
        <v>2.02324744042344</v>
      </c>
      <c r="Q1363">
        <v>50</v>
      </c>
      <c r="R1363">
        <v>11</v>
      </c>
      <c r="S1363" s="3">
        <v>2.5603646666158499</v>
      </c>
      <c r="T1363" s="3">
        <v>-5.5543028583268103E-16</v>
      </c>
      <c r="U1363" s="3">
        <f t="shared" si="21"/>
        <v>-0.42573824347797057</v>
      </c>
    </row>
    <row r="1364" spans="1:21">
      <c r="A1364">
        <v>50</v>
      </c>
      <c r="B1364">
        <v>12</v>
      </c>
      <c r="C1364" s="3">
        <v>2.0104373286717401</v>
      </c>
      <c r="D1364" s="3">
        <v>0.11591365947537</v>
      </c>
      <c r="E1364" s="3">
        <v>1.50289259140975</v>
      </c>
      <c r="Q1364">
        <v>50</v>
      </c>
      <c r="R1364">
        <v>12</v>
      </c>
      <c r="S1364" s="3">
        <v>2.0104373286717401</v>
      </c>
      <c r="T1364" s="3">
        <v>0.11591365947537</v>
      </c>
      <c r="U1364" s="3">
        <f t="shared" si="21"/>
        <v>-0.40866413754000164</v>
      </c>
    </row>
    <row r="1365" spans="1:21">
      <c r="A1365">
        <v>50</v>
      </c>
      <c r="B1365">
        <v>13</v>
      </c>
      <c r="C1365" s="3">
        <v>2.2528039432615499</v>
      </c>
      <c r="D1365" s="3">
        <v>0.144892074344213</v>
      </c>
      <c r="E1365" s="3">
        <v>1.73222587680764</v>
      </c>
      <c r="Q1365">
        <v>50</v>
      </c>
      <c r="R1365">
        <v>13</v>
      </c>
      <c r="S1365" s="3">
        <v>2.2528039432615499</v>
      </c>
      <c r="T1365" s="3">
        <v>0.144892074344213</v>
      </c>
      <c r="U1365" s="3">
        <f t="shared" si="21"/>
        <v>-0.41730446365813617</v>
      </c>
    </row>
    <row r="1366" spans="1:21">
      <c r="A1366">
        <v>50</v>
      </c>
      <c r="B1366">
        <v>14</v>
      </c>
      <c r="C1366" s="3">
        <v>2.4951705578513601</v>
      </c>
      <c r="D1366" s="3">
        <v>0.17387048921305601</v>
      </c>
      <c r="E1366" s="3">
        <v>1.9615591622055399</v>
      </c>
      <c r="Q1366">
        <v>50</v>
      </c>
      <c r="R1366">
        <v>14</v>
      </c>
      <c r="S1366" s="3">
        <v>2.4951705578513601</v>
      </c>
      <c r="T1366" s="3">
        <v>0.17387048921305601</v>
      </c>
      <c r="U1366" s="3">
        <f t="shared" si="21"/>
        <v>-0.42413763063164966</v>
      </c>
    </row>
    <row r="1367" spans="1:21">
      <c r="A1367">
        <v>50</v>
      </c>
      <c r="B1367">
        <v>15</v>
      </c>
      <c r="C1367" s="3">
        <v>1.8837789072653599</v>
      </c>
      <c r="D1367" s="3">
        <v>0.22188007849008801</v>
      </c>
      <c r="E1367" s="3">
        <v>1.38304526031757</v>
      </c>
      <c r="Q1367">
        <v>50</v>
      </c>
      <c r="R1367">
        <v>15</v>
      </c>
      <c r="S1367" s="3">
        <v>1.8837789072653599</v>
      </c>
      <c r="T1367" s="3">
        <v>0.22188007849008801</v>
      </c>
      <c r="U1367" s="3">
        <f t="shared" si="21"/>
        <v>-0.40317352318884958</v>
      </c>
    </row>
    <row r="1368" spans="1:21">
      <c r="A1368">
        <v>50</v>
      </c>
      <c r="B1368">
        <v>16</v>
      </c>
      <c r="C1368" s="3">
        <v>2.0944809165035698</v>
      </c>
      <c r="D1368" s="3">
        <v>0.27735009811261202</v>
      </c>
      <c r="E1368" s="3">
        <v>1.58241671294241</v>
      </c>
      <c r="Q1368">
        <v>50</v>
      </c>
      <c r="R1368">
        <v>16</v>
      </c>
      <c r="S1368" s="3">
        <v>2.0944809165035698</v>
      </c>
      <c r="T1368" s="3">
        <v>0.27735009811261202</v>
      </c>
      <c r="U1368" s="3">
        <f t="shared" si="21"/>
        <v>-0.41190756110273374</v>
      </c>
    </row>
    <row r="1369" spans="1:21">
      <c r="A1369">
        <v>50</v>
      </c>
      <c r="B1369">
        <v>17</v>
      </c>
      <c r="C1369" s="3">
        <v>2.3051829257417902</v>
      </c>
      <c r="D1369" s="3">
        <v>0.33282011773513598</v>
      </c>
      <c r="E1369" s="3">
        <v>1.7817881655672601</v>
      </c>
      <c r="Q1369">
        <v>50</v>
      </c>
      <c r="R1369">
        <v>17</v>
      </c>
      <c r="S1369" s="3">
        <v>2.3051829257417902</v>
      </c>
      <c r="T1369" s="3">
        <v>0.33282011773513598</v>
      </c>
      <c r="U1369" s="3">
        <f t="shared" si="21"/>
        <v>-0.41891315072939378</v>
      </c>
    </row>
    <row r="1370" spans="1:21">
      <c r="A1370">
        <v>50</v>
      </c>
      <c r="B1370">
        <v>18</v>
      </c>
      <c r="C1370" s="3">
        <v>1.79920086017894</v>
      </c>
      <c r="D1370" s="3">
        <v>-4.9801980882776195E-16</v>
      </c>
      <c r="E1370" s="3">
        <v>2.5692729569727599</v>
      </c>
      <c r="Q1370">
        <v>50</v>
      </c>
      <c r="R1370">
        <v>18</v>
      </c>
      <c r="S1370" s="3">
        <v>1.79920086017894</v>
      </c>
      <c r="T1370" s="3">
        <v>-4.9801980882776195E-16</v>
      </c>
      <c r="U1370" s="3">
        <f t="shared" si="21"/>
        <v>-0.61108175511227114</v>
      </c>
    </row>
    <row r="1371" spans="1:21">
      <c r="A1371">
        <v>50</v>
      </c>
      <c r="B1371">
        <v>19</v>
      </c>
      <c r="C1371" s="3">
        <v>2.0580680977856001</v>
      </c>
      <c r="D1371" s="3">
        <v>-4.9768591448986796E-16</v>
      </c>
      <c r="E1371" s="3">
        <v>2.9826329222891301</v>
      </c>
      <c r="Q1371">
        <v>50</v>
      </c>
      <c r="R1371">
        <v>19</v>
      </c>
      <c r="S1371" s="3">
        <v>2.0580680977856001</v>
      </c>
      <c r="T1371" s="3">
        <v>-4.9768591448986796E-16</v>
      </c>
      <c r="U1371" s="3">
        <f t="shared" si="21"/>
        <v>-0.61548506424347105</v>
      </c>
    </row>
    <row r="1372" spans="1:21">
      <c r="A1372">
        <v>50</v>
      </c>
      <c r="B1372">
        <v>20</v>
      </c>
      <c r="C1372" s="3">
        <v>2.3169353353922699</v>
      </c>
      <c r="D1372" s="3">
        <v>-4.8606761515278497E-16</v>
      </c>
      <c r="E1372" s="3">
        <v>3.3959928876054999</v>
      </c>
      <c r="Q1372">
        <v>50</v>
      </c>
      <c r="R1372">
        <v>20</v>
      </c>
      <c r="S1372" s="3">
        <v>2.3169353353922699</v>
      </c>
      <c r="T1372" s="3">
        <v>-4.8606761515278497E-16</v>
      </c>
      <c r="U1372" s="3">
        <f t="shared" si="21"/>
        <v>-0.61884461981594696</v>
      </c>
    </row>
    <row r="1373" spans="1:21">
      <c r="A1373">
        <v>50</v>
      </c>
      <c r="B1373">
        <v>21</v>
      </c>
      <c r="C1373" s="3">
        <v>1.7547709858826299</v>
      </c>
      <c r="D1373" s="3">
        <v>0.11591365947537</v>
      </c>
      <c r="E1373" s="3">
        <v>2.4983272032036399</v>
      </c>
      <c r="Q1373">
        <v>50</v>
      </c>
      <c r="R1373">
        <v>21</v>
      </c>
      <c r="S1373" s="3">
        <v>1.7547709858826299</v>
      </c>
      <c r="T1373" s="3">
        <v>0.11591365947537</v>
      </c>
      <c r="U1373" s="3">
        <f t="shared" si="21"/>
        <v>-0.61018472493508924</v>
      </c>
    </row>
    <row r="1374" spans="1:21">
      <c r="A1374">
        <v>50</v>
      </c>
      <c r="B1374">
        <v>22</v>
      </c>
      <c r="C1374" s="3">
        <v>2.00253075491521</v>
      </c>
      <c r="D1374" s="3">
        <v>0.144892074344213</v>
      </c>
      <c r="E1374" s="3">
        <v>2.8939507300777301</v>
      </c>
      <c r="Q1374">
        <v>50</v>
      </c>
      <c r="R1374">
        <v>22</v>
      </c>
      <c r="S1374" s="3">
        <v>2.00253075491521</v>
      </c>
      <c r="T1374" s="3">
        <v>0.144892074344213</v>
      </c>
      <c r="U1374" s="3">
        <f t="shared" si="21"/>
        <v>-0.61464309895974623</v>
      </c>
    </row>
    <row r="1375" spans="1:21">
      <c r="A1375">
        <v>50</v>
      </c>
      <c r="B1375">
        <v>23</v>
      </c>
      <c r="C1375" s="3">
        <v>2.2502905239477999</v>
      </c>
      <c r="D1375" s="3">
        <v>0.17387048921305501</v>
      </c>
      <c r="E1375" s="3">
        <v>3.28957425695181</v>
      </c>
      <c r="Q1375">
        <v>50</v>
      </c>
      <c r="R1375">
        <v>23</v>
      </c>
      <c r="S1375" s="3">
        <v>2.2502905239477999</v>
      </c>
      <c r="T1375" s="3">
        <v>0.17387048921305501</v>
      </c>
      <c r="U1375" s="3">
        <f t="shared" si="21"/>
        <v>-0.61805823465244947</v>
      </c>
    </row>
    <row r="1376" spans="1:21">
      <c r="A1376">
        <v>50</v>
      </c>
      <c r="B1376">
        <v>24</v>
      </c>
      <c r="C1376" s="3">
        <v>1.6252941547324899</v>
      </c>
      <c r="D1376" s="3">
        <v>0.22188007849008801</v>
      </c>
      <c r="E1376" s="3">
        <v>2.2915782189431599</v>
      </c>
      <c r="Q1376">
        <v>50</v>
      </c>
      <c r="R1376">
        <v>24</v>
      </c>
      <c r="S1376" s="3">
        <v>1.6252941547324899</v>
      </c>
      <c r="T1376" s="3">
        <v>0.22188007849008801</v>
      </c>
      <c r="U1376" s="3">
        <f t="shared" si="21"/>
        <v>-0.60726617900451052</v>
      </c>
    </row>
    <row r="1377" spans="1:21">
      <c r="A1377">
        <v>50</v>
      </c>
      <c r="B1377">
        <v>25</v>
      </c>
      <c r="C1377" s="3">
        <v>1.8406847159775299</v>
      </c>
      <c r="D1377" s="3">
        <v>0.27735009811261302</v>
      </c>
      <c r="E1377" s="3">
        <v>2.6355144997521198</v>
      </c>
      <c r="Q1377">
        <v>50</v>
      </c>
      <c r="R1377">
        <v>25</v>
      </c>
      <c r="S1377" s="3">
        <v>1.8406847159775299</v>
      </c>
      <c r="T1377" s="3">
        <v>0.27735009811261302</v>
      </c>
      <c r="U1377" s="3">
        <f t="shared" si="21"/>
        <v>-0.61187718814612091</v>
      </c>
    </row>
    <row r="1378" spans="1:21">
      <c r="A1378">
        <v>50</v>
      </c>
      <c r="B1378">
        <v>26</v>
      </c>
      <c r="C1378" s="3">
        <v>2.0560752772225701</v>
      </c>
      <c r="D1378" s="3">
        <v>0.33282011773513598</v>
      </c>
      <c r="E1378" s="3">
        <v>2.9794507805610699</v>
      </c>
      <c r="Q1378">
        <v>50</v>
      </c>
      <c r="R1378">
        <v>26</v>
      </c>
      <c r="S1378" s="3">
        <v>2.0560752772225701</v>
      </c>
      <c r="T1378" s="3">
        <v>0.33282011773513598</v>
      </c>
      <c r="U1378" s="3">
        <f t="shared" si="21"/>
        <v>-0.61545569348645868</v>
      </c>
    </row>
    <row r="1379" spans="1:21">
      <c r="A1379">
        <v>51</v>
      </c>
      <c r="B1379">
        <v>0</v>
      </c>
      <c r="C1379" s="3">
        <v>2.0169315107690702</v>
      </c>
      <c r="D1379" s="3">
        <v>0.22188007849008801</v>
      </c>
      <c r="E1379" s="3">
        <v>0.441599432490068</v>
      </c>
      <c r="Q1379">
        <v>51</v>
      </c>
      <c r="R1379">
        <v>0</v>
      </c>
      <c r="S1379" s="3">
        <v>2.0169315107690702</v>
      </c>
      <c r="T1379" s="3">
        <v>0.22188007849008801</v>
      </c>
      <c r="U1379" s="3">
        <f t="shared" si="21"/>
        <v>-0.13722014842315311</v>
      </c>
    </row>
    <row r="1380" spans="1:21">
      <c r="A1380">
        <v>51</v>
      </c>
      <c r="B1380">
        <v>1</v>
      </c>
      <c r="C1380" s="3">
        <v>2.2252183179489302</v>
      </c>
      <c r="D1380" s="3">
        <v>0.27735009811261202</v>
      </c>
      <c r="E1380" s="3">
        <v>0.50393983161006195</v>
      </c>
      <c r="Q1380">
        <v>51</v>
      </c>
      <c r="R1380">
        <v>1</v>
      </c>
      <c r="S1380" s="3">
        <v>2.2252183179489302</v>
      </c>
      <c r="T1380" s="3">
        <v>0.27735009811261202</v>
      </c>
      <c r="U1380" s="3">
        <f t="shared" si="21"/>
        <v>-0.14178214760068816</v>
      </c>
    </row>
    <row r="1381" spans="1:21">
      <c r="A1381">
        <v>51</v>
      </c>
      <c r="B1381">
        <v>2</v>
      </c>
      <c r="C1381" s="3">
        <v>2.4335051251287898</v>
      </c>
      <c r="D1381" s="3">
        <v>0.33282011773513598</v>
      </c>
      <c r="E1381" s="3">
        <v>0.56628023073005695</v>
      </c>
      <c r="Q1381">
        <v>51</v>
      </c>
      <c r="R1381">
        <v>2</v>
      </c>
      <c r="S1381" s="3">
        <v>2.4335051251287898</v>
      </c>
      <c r="T1381" s="3">
        <v>0.33282011773513598</v>
      </c>
      <c r="U1381" s="3">
        <f t="shared" si="21"/>
        <v>-0.14555204372344657</v>
      </c>
    </row>
    <row r="1382" spans="1:21">
      <c r="A1382">
        <v>51</v>
      </c>
      <c r="B1382">
        <v>3</v>
      </c>
      <c r="C1382" s="3">
        <v>1.6562642819746101</v>
      </c>
      <c r="D1382" s="3">
        <v>0.35266983950717501</v>
      </c>
      <c r="E1382" s="3">
        <v>0.33365145778644401</v>
      </c>
      <c r="Q1382">
        <v>51</v>
      </c>
      <c r="R1382">
        <v>3</v>
      </c>
      <c r="S1382" s="3">
        <v>1.6562642819746101</v>
      </c>
      <c r="T1382" s="3">
        <v>0.35266983950717501</v>
      </c>
      <c r="U1382" s="3">
        <f t="shared" si="21"/>
        <v>-0.12655216181887724</v>
      </c>
    </row>
    <row r="1383" spans="1:21">
      <c r="A1383">
        <v>51</v>
      </c>
      <c r="B1383">
        <v>4</v>
      </c>
      <c r="C1383" s="3">
        <v>1.77438428195584</v>
      </c>
      <c r="D1383" s="3">
        <v>0.44083729938396998</v>
      </c>
      <c r="E1383" s="3">
        <v>0.369004863230531</v>
      </c>
      <c r="Q1383">
        <v>51</v>
      </c>
      <c r="R1383">
        <v>4</v>
      </c>
      <c r="S1383" s="3">
        <v>1.77438428195584</v>
      </c>
      <c r="T1383" s="3">
        <v>0.44083729938396998</v>
      </c>
      <c r="U1383" s="3">
        <f t="shared" si="21"/>
        <v>-0.13053230804048768</v>
      </c>
    </row>
    <row r="1384" spans="1:21">
      <c r="A1384">
        <v>51</v>
      </c>
      <c r="B1384">
        <v>5</v>
      </c>
      <c r="C1384" s="3">
        <v>1.8925042819370801</v>
      </c>
      <c r="D1384" s="3">
        <v>0.52900475926076396</v>
      </c>
      <c r="E1384" s="3">
        <v>0.40435826867461899</v>
      </c>
      <c r="Q1384">
        <v>51</v>
      </c>
      <c r="R1384">
        <v>5</v>
      </c>
      <c r="S1384" s="3">
        <v>1.8925042819370801</v>
      </c>
      <c r="T1384" s="3">
        <v>0.52900475926076396</v>
      </c>
      <c r="U1384" s="3">
        <f t="shared" si="21"/>
        <v>-0.13400715416723807</v>
      </c>
    </row>
    <row r="1385" spans="1:21">
      <c r="A1385">
        <v>51</v>
      </c>
      <c r="B1385">
        <v>6</v>
      </c>
      <c r="C1385" s="3">
        <v>1.18378428204966</v>
      </c>
      <c r="D1385" s="3">
        <v>0.39999999999999902</v>
      </c>
      <c r="E1385" s="3">
        <v>0.192237836010094</v>
      </c>
      <c r="Q1385">
        <v>51</v>
      </c>
      <c r="R1385">
        <v>6</v>
      </c>
      <c r="S1385" s="3">
        <v>1.18378428204966</v>
      </c>
      <c r="T1385" s="3">
        <v>0.39999999999999902</v>
      </c>
      <c r="U1385" s="3">
        <f t="shared" si="21"/>
        <v>-0.10248769151540529</v>
      </c>
    </row>
    <row r="1386" spans="1:21">
      <c r="A1386">
        <v>51</v>
      </c>
      <c r="B1386">
        <v>7</v>
      </c>
      <c r="C1386" s="3">
        <v>1.18378428204966</v>
      </c>
      <c r="D1386" s="3">
        <v>0.499999999999995</v>
      </c>
      <c r="E1386" s="3">
        <v>0.192237836010094</v>
      </c>
      <c r="Q1386">
        <v>51</v>
      </c>
      <c r="R1386">
        <v>7</v>
      </c>
      <c r="S1386" s="3">
        <v>1.18378428204966</v>
      </c>
      <c r="T1386" s="3">
        <v>0.499999999999995</v>
      </c>
      <c r="U1386" s="3">
        <f t="shared" si="21"/>
        <v>-0.10248769151540529</v>
      </c>
    </row>
    <row r="1387" spans="1:21">
      <c r="A1387">
        <v>51</v>
      </c>
      <c r="B1387">
        <v>8</v>
      </c>
      <c r="C1387" s="3">
        <v>1.18378428204966</v>
      </c>
      <c r="D1387" s="3">
        <v>0.59999999999999498</v>
      </c>
      <c r="E1387" s="3">
        <v>0.192237836010094</v>
      </c>
      <c r="Q1387">
        <v>51</v>
      </c>
      <c r="R1387">
        <v>8</v>
      </c>
      <c r="S1387" s="3">
        <v>1.18378428204966</v>
      </c>
      <c r="T1387" s="3">
        <v>0.59999999999999498</v>
      </c>
      <c r="U1387" s="3">
        <f t="shared" si="21"/>
        <v>-0.10248769151540529</v>
      </c>
    </row>
    <row r="1388" spans="1:21">
      <c r="A1388">
        <v>51</v>
      </c>
      <c r="B1388">
        <v>9</v>
      </c>
      <c r="C1388" s="3">
        <v>1.8837789072653599</v>
      </c>
      <c r="D1388" s="3">
        <v>0.22188007849008801</v>
      </c>
      <c r="E1388" s="3">
        <v>1.38304526031757</v>
      </c>
      <c r="Q1388">
        <v>51</v>
      </c>
      <c r="R1388">
        <v>9</v>
      </c>
      <c r="S1388" s="3">
        <v>1.8837789072653599</v>
      </c>
      <c r="T1388" s="3">
        <v>0.22188007849008801</v>
      </c>
      <c r="U1388" s="3">
        <f t="shared" si="21"/>
        <v>-0.40317352318884958</v>
      </c>
    </row>
    <row r="1389" spans="1:21">
      <c r="A1389">
        <v>51</v>
      </c>
      <c r="B1389">
        <v>10</v>
      </c>
      <c r="C1389" s="3">
        <v>2.0944809165035698</v>
      </c>
      <c r="D1389" s="3">
        <v>0.27735009811261202</v>
      </c>
      <c r="E1389" s="3">
        <v>1.58241671294241</v>
      </c>
      <c r="Q1389">
        <v>51</v>
      </c>
      <c r="R1389">
        <v>10</v>
      </c>
      <c r="S1389" s="3">
        <v>2.0944809165035698</v>
      </c>
      <c r="T1389" s="3">
        <v>0.27735009811261202</v>
      </c>
      <c r="U1389" s="3">
        <f t="shared" si="21"/>
        <v>-0.41190756110273374</v>
      </c>
    </row>
    <row r="1390" spans="1:21">
      <c r="A1390">
        <v>51</v>
      </c>
      <c r="B1390">
        <v>11</v>
      </c>
      <c r="C1390" s="3">
        <v>2.3051829257417902</v>
      </c>
      <c r="D1390" s="3">
        <v>0.33282011773513598</v>
      </c>
      <c r="E1390" s="3">
        <v>1.7817881655672601</v>
      </c>
      <c r="Q1390">
        <v>51</v>
      </c>
      <c r="R1390">
        <v>11</v>
      </c>
      <c r="S1390" s="3">
        <v>2.3051829257417902</v>
      </c>
      <c r="T1390" s="3">
        <v>0.33282011773513598</v>
      </c>
      <c r="U1390" s="3">
        <f t="shared" si="21"/>
        <v>-0.41891315072939378</v>
      </c>
    </row>
    <row r="1391" spans="1:21">
      <c r="A1391">
        <v>51</v>
      </c>
      <c r="B1391">
        <v>12</v>
      </c>
      <c r="C1391" s="3">
        <v>1.5189295401724501</v>
      </c>
      <c r="D1391" s="3">
        <v>0.35266983950717601</v>
      </c>
      <c r="E1391" s="3">
        <v>1.03781576502438</v>
      </c>
      <c r="Q1391">
        <v>51</v>
      </c>
      <c r="R1391">
        <v>12</v>
      </c>
      <c r="S1391" s="3">
        <v>1.5189295401724501</v>
      </c>
      <c r="T1391" s="3">
        <v>0.35266983950717601</v>
      </c>
      <c r="U1391" s="3">
        <f t="shared" si="21"/>
        <v>-0.38158918322406948</v>
      </c>
    </row>
    <row r="1392" spans="1:21">
      <c r="A1392">
        <v>51</v>
      </c>
      <c r="B1392">
        <v>13</v>
      </c>
      <c r="C1392" s="3">
        <v>1.63841920763744</v>
      </c>
      <c r="D1392" s="3">
        <v>0.44083729938396998</v>
      </c>
      <c r="E1392" s="3">
        <v>1.15087984382593</v>
      </c>
      <c r="Q1392">
        <v>51</v>
      </c>
      <c r="R1392">
        <v>13</v>
      </c>
      <c r="S1392" s="3">
        <v>1.63841920763744</v>
      </c>
      <c r="T1392" s="3">
        <v>0.44083729938396998</v>
      </c>
      <c r="U1392" s="3">
        <f t="shared" si="21"/>
        <v>-0.38983859652216218</v>
      </c>
    </row>
    <row r="1393" spans="1:21">
      <c r="A1393">
        <v>51</v>
      </c>
      <c r="B1393">
        <v>14</v>
      </c>
      <c r="C1393" s="3">
        <v>1.7579088751024201</v>
      </c>
      <c r="D1393" s="3">
        <v>0.52900475926076396</v>
      </c>
      <c r="E1393" s="3">
        <v>1.26394392262748</v>
      </c>
      <c r="Q1393">
        <v>51</v>
      </c>
      <c r="R1393">
        <v>14</v>
      </c>
      <c r="S1393" s="3">
        <v>1.7579088751024201</v>
      </c>
      <c r="T1393" s="3">
        <v>0.52900475926076396</v>
      </c>
      <c r="U1393" s="3">
        <f t="shared" si="21"/>
        <v>-0.39684772145741931</v>
      </c>
    </row>
    <row r="1394" spans="1:21">
      <c r="A1394">
        <v>51</v>
      </c>
      <c r="B1394">
        <v>15</v>
      </c>
      <c r="C1394" s="3">
        <v>1.0409708703125</v>
      </c>
      <c r="D1394" s="3">
        <v>0.39999999999999902</v>
      </c>
      <c r="E1394" s="3">
        <v>0.58555944981818797</v>
      </c>
      <c r="Q1394">
        <v>51</v>
      </c>
      <c r="R1394">
        <v>15</v>
      </c>
      <c r="S1394" s="3">
        <v>1.0409708703125</v>
      </c>
      <c r="T1394" s="3">
        <v>0.39999999999999902</v>
      </c>
      <c r="U1394" s="3">
        <f t="shared" si="21"/>
        <v>-0.3262034567242455</v>
      </c>
    </row>
    <row r="1395" spans="1:21">
      <c r="A1395">
        <v>51</v>
      </c>
      <c r="B1395">
        <v>16</v>
      </c>
      <c r="C1395" s="3">
        <v>1.0409708703125</v>
      </c>
      <c r="D1395" s="3">
        <v>0.499999999999997</v>
      </c>
      <c r="E1395" s="3">
        <v>0.58555944981818797</v>
      </c>
      <c r="Q1395">
        <v>51</v>
      </c>
      <c r="R1395">
        <v>16</v>
      </c>
      <c r="S1395" s="3">
        <v>1.0409708703125</v>
      </c>
      <c r="T1395" s="3">
        <v>0.499999999999997</v>
      </c>
      <c r="U1395" s="3">
        <f t="shared" si="21"/>
        <v>-0.3262034567242455</v>
      </c>
    </row>
    <row r="1396" spans="1:21">
      <c r="A1396">
        <v>51</v>
      </c>
      <c r="B1396">
        <v>17</v>
      </c>
      <c r="C1396" s="3">
        <v>1.0409708703125</v>
      </c>
      <c r="D1396" s="3">
        <v>0.59999999999999598</v>
      </c>
      <c r="E1396" s="3">
        <v>0.58555944981818797</v>
      </c>
      <c r="Q1396">
        <v>51</v>
      </c>
      <c r="R1396">
        <v>17</v>
      </c>
      <c r="S1396" s="3">
        <v>1.0409708703125</v>
      </c>
      <c r="T1396" s="3">
        <v>0.59999999999999598</v>
      </c>
      <c r="U1396" s="3">
        <f t="shared" si="21"/>
        <v>-0.3262034567242455</v>
      </c>
    </row>
    <row r="1397" spans="1:21">
      <c r="A1397">
        <v>51</v>
      </c>
      <c r="B1397">
        <v>18</v>
      </c>
      <c r="C1397" s="3">
        <v>1.6252941547324899</v>
      </c>
      <c r="D1397" s="3">
        <v>0.22188007849008801</v>
      </c>
      <c r="E1397" s="3">
        <v>2.2915782189431599</v>
      </c>
      <c r="Q1397">
        <v>51</v>
      </c>
      <c r="R1397">
        <v>18</v>
      </c>
      <c r="S1397" s="3">
        <v>1.6252941547324899</v>
      </c>
      <c r="T1397" s="3">
        <v>0.22188007849008801</v>
      </c>
      <c r="U1397" s="3">
        <f t="shared" si="21"/>
        <v>-0.60726617900451052</v>
      </c>
    </row>
    <row r="1398" spans="1:21">
      <c r="A1398">
        <v>51</v>
      </c>
      <c r="B1398">
        <v>19</v>
      </c>
      <c r="C1398" s="3">
        <v>1.8406847159775299</v>
      </c>
      <c r="D1398" s="3">
        <v>0.27735009811261302</v>
      </c>
      <c r="E1398" s="3">
        <v>2.6355144997521198</v>
      </c>
      <c r="Q1398">
        <v>51</v>
      </c>
      <c r="R1398">
        <v>19</v>
      </c>
      <c r="S1398" s="3">
        <v>1.8406847159775299</v>
      </c>
      <c r="T1398" s="3">
        <v>0.27735009811261302</v>
      </c>
      <c r="U1398" s="3">
        <f t="shared" si="21"/>
        <v>-0.61187718814612091</v>
      </c>
    </row>
    <row r="1399" spans="1:21">
      <c r="A1399">
        <v>51</v>
      </c>
      <c r="B1399">
        <v>20</v>
      </c>
      <c r="C1399" s="3">
        <v>2.0560752772225701</v>
      </c>
      <c r="D1399" s="3">
        <v>0.33282011773513598</v>
      </c>
      <c r="E1399" s="3">
        <v>2.9794507805610699</v>
      </c>
      <c r="Q1399">
        <v>51</v>
      </c>
      <c r="R1399">
        <v>20</v>
      </c>
      <c r="S1399" s="3">
        <v>2.0560752772225701</v>
      </c>
      <c r="T1399" s="3">
        <v>0.33282011773513598</v>
      </c>
      <c r="U1399" s="3">
        <f t="shared" si="21"/>
        <v>-0.61545569348645868</v>
      </c>
    </row>
    <row r="1400" spans="1:21">
      <c r="A1400">
        <v>51</v>
      </c>
      <c r="B1400">
        <v>21</v>
      </c>
      <c r="C1400" s="3">
        <v>1.25232614065345</v>
      </c>
      <c r="D1400" s="3">
        <v>0.35266983950717601</v>
      </c>
      <c r="E1400" s="3">
        <v>1.69602179863599</v>
      </c>
      <c r="Q1400">
        <v>51</v>
      </c>
      <c r="R1400">
        <v>21</v>
      </c>
      <c r="S1400" s="3">
        <v>1.25232614065345</v>
      </c>
      <c r="T1400" s="3">
        <v>0.35266983950717601</v>
      </c>
      <c r="U1400" s="3">
        <f t="shared" si="21"/>
        <v>-0.59509108369329433</v>
      </c>
    </row>
    <row r="1401" spans="1:21">
      <c r="A1401">
        <v>51</v>
      </c>
      <c r="B1401">
        <v>22</v>
      </c>
      <c r="C1401" s="3">
        <v>1.3744746983787299</v>
      </c>
      <c r="D1401" s="3">
        <v>0.44083729938397098</v>
      </c>
      <c r="E1401" s="3">
        <v>1.8910689743681599</v>
      </c>
      <c r="Q1401">
        <v>51</v>
      </c>
      <c r="R1401">
        <v>22</v>
      </c>
      <c r="S1401" s="3">
        <v>1.3744746983787299</v>
      </c>
      <c r="T1401" s="3">
        <v>0.44083729938397098</v>
      </c>
      <c r="U1401" s="3">
        <f t="shared" si="21"/>
        <v>-0.59988264972259009</v>
      </c>
    </row>
    <row r="1402" spans="1:21">
      <c r="A1402">
        <v>51</v>
      </c>
      <c r="B1402">
        <v>23</v>
      </c>
      <c r="C1402" s="3">
        <v>1.49662325610401</v>
      </c>
      <c r="D1402" s="3">
        <v>0.52900475926076496</v>
      </c>
      <c r="E1402" s="3">
        <v>2.08611615010033</v>
      </c>
      <c r="Q1402">
        <v>51</v>
      </c>
      <c r="R1402">
        <v>23</v>
      </c>
      <c r="S1402" s="3">
        <v>1.49662325610401</v>
      </c>
      <c r="T1402" s="3">
        <v>0.52900475926076496</v>
      </c>
      <c r="U1402" s="3">
        <f t="shared" si="21"/>
        <v>-0.60381726274727854</v>
      </c>
    </row>
    <row r="1403" spans="1:21">
      <c r="A1403">
        <v>51</v>
      </c>
      <c r="B1403">
        <v>24</v>
      </c>
      <c r="C1403" s="3">
        <v>0.76373190975231497</v>
      </c>
      <c r="D1403" s="3">
        <v>0.39999999999999902</v>
      </c>
      <c r="E1403" s="3">
        <v>0.91583309570732396</v>
      </c>
      <c r="Q1403">
        <v>51</v>
      </c>
      <c r="R1403">
        <v>24</v>
      </c>
      <c r="S1403" s="3">
        <v>0.76373190975231497</v>
      </c>
      <c r="T1403" s="3">
        <v>0.39999999999999902</v>
      </c>
      <c r="U1403" s="3">
        <f t="shared" si="21"/>
        <v>-0.55749537020947215</v>
      </c>
    </row>
    <row r="1404" spans="1:21">
      <c r="A1404">
        <v>51</v>
      </c>
      <c r="B1404">
        <v>25</v>
      </c>
      <c r="C1404" s="3">
        <v>0.76373190975231497</v>
      </c>
      <c r="D1404" s="3">
        <v>0.499999999999998</v>
      </c>
      <c r="E1404" s="3">
        <v>0.91583309570732396</v>
      </c>
      <c r="Q1404">
        <v>51</v>
      </c>
      <c r="R1404">
        <v>25</v>
      </c>
      <c r="S1404" s="3">
        <v>0.76373190975231497</v>
      </c>
      <c r="T1404" s="3">
        <v>0.499999999999998</v>
      </c>
      <c r="U1404" s="3">
        <f t="shared" si="21"/>
        <v>-0.55749537020947215</v>
      </c>
    </row>
    <row r="1405" spans="1:21">
      <c r="A1405">
        <v>51</v>
      </c>
      <c r="B1405">
        <v>26</v>
      </c>
      <c r="C1405" s="3">
        <v>0.76373190975231497</v>
      </c>
      <c r="D1405" s="3">
        <v>0.59999999999999698</v>
      </c>
      <c r="E1405" s="3">
        <v>0.91583309570732396</v>
      </c>
      <c r="Q1405">
        <v>51</v>
      </c>
      <c r="R1405">
        <v>26</v>
      </c>
      <c r="S1405" s="3">
        <v>0.76373190975231497</v>
      </c>
      <c r="T1405" s="3">
        <v>0.59999999999999698</v>
      </c>
      <c r="U1405" s="3">
        <f t="shared" si="21"/>
        <v>-0.55749537020947215</v>
      </c>
    </row>
    <row r="1406" spans="1:21">
      <c r="A1406">
        <v>52</v>
      </c>
      <c r="B1406">
        <v>0</v>
      </c>
      <c r="C1406" s="3">
        <v>1.18378428204966</v>
      </c>
      <c r="D1406" s="3">
        <v>-0.6</v>
      </c>
      <c r="E1406" s="3">
        <v>0.192237836010094</v>
      </c>
      <c r="Q1406">
        <v>52</v>
      </c>
      <c r="R1406">
        <v>0</v>
      </c>
      <c r="S1406" s="3">
        <v>1.18378428204966</v>
      </c>
      <c r="T1406" s="3">
        <v>-0.6</v>
      </c>
      <c r="U1406" s="3">
        <f t="shared" si="21"/>
        <v>-0.10248769151540529</v>
      </c>
    </row>
    <row r="1407" spans="1:21">
      <c r="A1407">
        <v>52</v>
      </c>
      <c r="B1407">
        <v>1</v>
      </c>
      <c r="C1407" s="3">
        <v>1.18378428204966</v>
      </c>
      <c r="D1407" s="3">
        <v>-0.7</v>
      </c>
      <c r="E1407" s="3">
        <v>0.192237836010094</v>
      </c>
      <c r="Q1407">
        <v>52</v>
      </c>
      <c r="R1407">
        <v>1</v>
      </c>
      <c r="S1407" s="3">
        <v>1.18378428204966</v>
      </c>
      <c r="T1407" s="3">
        <v>-0.7</v>
      </c>
      <c r="U1407" s="3">
        <f t="shared" si="21"/>
        <v>-0.10248769151540529</v>
      </c>
    </row>
    <row r="1408" spans="1:21">
      <c r="A1408">
        <v>52</v>
      </c>
      <c r="B1408">
        <v>2</v>
      </c>
      <c r="C1408" s="3">
        <v>1.18378428204966</v>
      </c>
      <c r="D1408" s="3">
        <v>-0.8</v>
      </c>
      <c r="E1408" s="3">
        <v>0.192237836010094</v>
      </c>
      <c r="Q1408">
        <v>52</v>
      </c>
      <c r="R1408">
        <v>2</v>
      </c>
      <c r="S1408" s="3">
        <v>1.18378428204966</v>
      </c>
      <c r="T1408" s="3">
        <v>-0.8</v>
      </c>
      <c r="U1408" s="3">
        <f t="shared" si="21"/>
        <v>-0.10248769151540529</v>
      </c>
    </row>
    <row r="1409" spans="1:21">
      <c r="A1409">
        <v>52</v>
      </c>
      <c r="B1409">
        <v>3</v>
      </c>
      <c r="C1409" s="3">
        <v>1.8925042819370901</v>
      </c>
      <c r="D1409" s="3">
        <v>-0.52900475926076596</v>
      </c>
      <c r="E1409" s="3">
        <v>0.40435826867461999</v>
      </c>
      <c r="Q1409">
        <v>52</v>
      </c>
      <c r="R1409">
        <v>3</v>
      </c>
      <c r="S1409" s="3">
        <v>1.8925042819370901</v>
      </c>
      <c r="T1409" s="3">
        <v>-0.52900475926076596</v>
      </c>
      <c r="U1409" s="3">
        <f t="shared" si="21"/>
        <v>-0.1340071541672376</v>
      </c>
    </row>
    <row r="1410" spans="1:21">
      <c r="A1410">
        <v>52</v>
      </c>
      <c r="B1410">
        <v>4</v>
      </c>
      <c r="C1410" s="3">
        <v>2.01062428191833</v>
      </c>
      <c r="D1410" s="3">
        <v>-0.61717221913756104</v>
      </c>
      <c r="E1410" s="3">
        <v>0.43971167411870798</v>
      </c>
      <c r="Q1410">
        <v>52</v>
      </c>
      <c r="R1410">
        <v>4</v>
      </c>
      <c r="S1410" s="3">
        <v>2.01062428191833</v>
      </c>
      <c r="T1410" s="3">
        <v>-0.61717221913756104</v>
      </c>
      <c r="U1410" s="3">
        <f t="shared" si="21"/>
        <v>-0.13706700936602312</v>
      </c>
    </row>
    <row r="1411" spans="1:21">
      <c r="A1411">
        <v>52</v>
      </c>
      <c r="B1411">
        <v>5</v>
      </c>
      <c r="C1411" s="3">
        <v>2.1287442818995701</v>
      </c>
      <c r="D1411" s="3">
        <v>-0.70533967901435501</v>
      </c>
      <c r="E1411" s="3">
        <v>0.47506507956279498</v>
      </c>
      <c r="Q1411">
        <v>52</v>
      </c>
      <c r="R1411">
        <v>5</v>
      </c>
      <c r="S1411" s="3">
        <v>2.1287442818995701</v>
      </c>
      <c r="T1411" s="3">
        <v>-0.70533967901435501</v>
      </c>
      <c r="U1411" s="3">
        <f t="shared" ref="U1411:U1474" si="22">(2*ATAN2(E1411,C1411)*180/PI()-180)/180</f>
        <v>-0.13978190706346838</v>
      </c>
    </row>
    <row r="1412" spans="1:21">
      <c r="A1412">
        <v>52</v>
      </c>
      <c r="B1412">
        <v>6</v>
      </c>
      <c r="C1412" s="3">
        <v>2.4335051251287898</v>
      </c>
      <c r="D1412" s="3">
        <v>-0.33282011773513698</v>
      </c>
      <c r="E1412" s="3">
        <v>0.56628023073004996</v>
      </c>
      <c r="Q1412">
        <v>52</v>
      </c>
      <c r="R1412">
        <v>6</v>
      </c>
      <c r="S1412" s="3">
        <v>2.4335051251287898</v>
      </c>
      <c r="T1412" s="3">
        <v>-0.33282011773513698</v>
      </c>
      <c r="U1412" s="3">
        <f t="shared" si="22"/>
        <v>-0.14555204372344502</v>
      </c>
    </row>
    <row r="1413" spans="1:21">
      <c r="A1413">
        <v>52</v>
      </c>
      <c r="B1413">
        <v>7</v>
      </c>
      <c r="C1413" s="3">
        <v>2.6417919323086401</v>
      </c>
      <c r="D1413" s="3">
        <v>-0.38829013735766099</v>
      </c>
      <c r="E1413" s="3">
        <v>0.62862062985004197</v>
      </c>
      <c r="Q1413">
        <v>52</v>
      </c>
      <c r="R1413">
        <v>7</v>
      </c>
      <c r="S1413" s="3">
        <v>2.6417919323086401</v>
      </c>
      <c r="T1413" s="3">
        <v>-0.38829013735766099</v>
      </c>
      <c r="U1413" s="3">
        <f t="shared" si="22"/>
        <v>-0.14871944970574999</v>
      </c>
    </row>
    <row r="1414" spans="1:21">
      <c r="A1414">
        <v>52</v>
      </c>
      <c r="B1414">
        <v>8</v>
      </c>
      <c r="C1414" s="3">
        <v>2.8500787394885001</v>
      </c>
      <c r="D1414" s="3">
        <v>-0.44376015698018401</v>
      </c>
      <c r="E1414" s="3">
        <v>0.69096102897003397</v>
      </c>
      <c r="Q1414">
        <v>52</v>
      </c>
      <c r="R1414">
        <v>8</v>
      </c>
      <c r="S1414" s="3">
        <v>2.8500787394885001</v>
      </c>
      <c r="T1414" s="3">
        <v>-0.44376015698018401</v>
      </c>
      <c r="U1414" s="3">
        <f t="shared" si="22"/>
        <v>-0.15141798429983105</v>
      </c>
    </row>
    <row r="1415" spans="1:21">
      <c r="A1415">
        <v>52</v>
      </c>
      <c r="B1415">
        <v>9</v>
      </c>
      <c r="C1415" s="3">
        <v>1.0409708703125</v>
      </c>
      <c r="D1415" s="3">
        <v>-0.60000000000000198</v>
      </c>
      <c r="E1415" s="3">
        <v>0.58555944981818797</v>
      </c>
      <c r="Q1415">
        <v>52</v>
      </c>
      <c r="R1415">
        <v>9</v>
      </c>
      <c r="S1415" s="3">
        <v>1.0409708703125</v>
      </c>
      <c r="T1415" s="3">
        <v>-0.60000000000000198</v>
      </c>
      <c r="U1415" s="3">
        <f t="shared" si="22"/>
        <v>-0.3262034567242455</v>
      </c>
    </row>
    <row r="1416" spans="1:21">
      <c r="A1416">
        <v>52</v>
      </c>
      <c r="B1416">
        <v>10</v>
      </c>
      <c r="C1416" s="3">
        <v>1.0409708703125</v>
      </c>
      <c r="D1416" s="3">
        <v>-0.70000000000000095</v>
      </c>
      <c r="E1416" s="3">
        <v>0.58555944981818797</v>
      </c>
      <c r="Q1416">
        <v>52</v>
      </c>
      <c r="R1416">
        <v>10</v>
      </c>
      <c r="S1416" s="3">
        <v>1.0409708703125</v>
      </c>
      <c r="T1416" s="3">
        <v>-0.70000000000000095</v>
      </c>
      <c r="U1416" s="3">
        <f t="shared" si="22"/>
        <v>-0.3262034567242455</v>
      </c>
    </row>
    <row r="1417" spans="1:21">
      <c r="A1417">
        <v>52</v>
      </c>
      <c r="B1417">
        <v>11</v>
      </c>
      <c r="C1417" s="3">
        <v>1.0409708703125</v>
      </c>
      <c r="D1417" s="3">
        <v>-0.8</v>
      </c>
      <c r="E1417" s="3">
        <v>0.58555944981818797</v>
      </c>
      <c r="Q1417">
        <v>52</v>
      </c>
      <c r="R1417">
        <v>11</v>
      </c>
      <c r="S1417" s="3">
        <v>1.0409708703125</v>
      </c>
      <c r="T1417" s="3">
        <v>-0.8</v>
      </c>
      <c r="U1417" s="3">
        <f t="shared" si="22"/>
        <v>-0.3262034567242455</v>
      </c>
    </row>
    <row r="1418" spans="1:21">
      <c r="A1418">
        <v>52</v>
      </c>
      <c r="B1418">
        <v>12</v>
      </c>
      <c r="C1418" s="3">
        <v>1.7579088751024201</v>
      </c>
      <c r="D1418" s="3">
        <v>-0.52900475926076695</v>
      </c>
      <c r="E1418" s="3">
        <v>1.26394392262748</v>
      </c>
      <c r="Q1418">
        <v>52</v>
      </c>
      <c r="R1418">
        <v>12</v>
      </c>
      <c r="S1418" s="3">
        <v>1.7579088751024201</v>
      </c>
      <c r="T1418" s="3">
        <v>-0.52900475926076695</v>
      </c>
      <c r="U1418" s="3">
        <f t="shared" si="22"/>
        <v>-0.39684772145741931</v>
      </c>
    </row>
    <row r="1419" spans="1:21">
      <c r="A1419">
        <v>52</v>
      </c>
      <c r="B1419">
        <v>13</v>
      </c>
      <c r="C1419" s="3">
        <v>1.87739854256741</v>
      </c>
      <c r="D1419" s="3">
        <v>-0.61717221913756104</v>
      </c>
      <c r="E1419" s="3">
        <v>1.37700800142903</v>
      </c>
      <c r="Q1419">
        <v>52</v>
      </c>
      <c r="R1419">
        <v>13</v>
      </c>
      <c r="S1419" s="3">
        <v>1.87739854256741</v>
      </c>
      <c r="T1419" s="3">
        <v>-0.61717221913756104</v>
      </c>
      <c r="U1419" s="3">
        <f t="shared" si="22"/>
        <v>-0.40287533852759932</v>
      </c>
    </row>
    <row r="1420" spans="1:21">
      <c r="A1420">
        <v>52</v>
      </c>
      <c r="B1420">
        <v>14</v>
      </c>
      <c r="C1420" s="3">
        <v>1.9968882100323999</v>
      </c>
      <c r="D1420" s="3">
        <v>-0.70533967901435601</v>
      </c>
      <c r="E1420" s="3">
        <v>1.49007208023058</v>
      </c>
      <c r="Q1420">
        <v>52</v>
      </c>
      <c r="R1420">
        <v>14</v>
      </c>
      <c r="S1420" s="3">
        <v>1.9968882100323999</v>
      </c>
      <c r="T1420" s="3">
        <v>-0.70533967901435601</v>
      </c>
      <c r="U1420" s="3">
        <f t="shared" si="22"/>
        <v>-0.40811323535734711</v>
      </c>
    </row>
    <row r="1421" spans="1:21">
      <c r="A1421">
        <v>52</v>
      </c>
      <c r="B1421">
        <v>15</v>
      </c>
      <c r="C1421" s="3">
        <v>2.3051829257417902</v>
      </c>
      <c r="D1421" s="3">
        <v>-0.33282011773513898</v>
      </c>
      <c r="E1421" s="3">
        <v>1.7817881655672601</v>
      </c>
      <c r="Q1421">
        <v>52</v>
      </c>
      <c r="R1421">
        <v>15</v>
      </c>
      <c r="S1421" s="3">
        <v>2.3051829257417902</v>
      </c>
      <c r="T1421" s="3">
        <v>-0.33282011773513898</v>
      </c>
      <c r="U1421" s="3">
        <f t="shared" si="22"/>
        <v>-0.41891315072939378</v>
      </c>
    </row>
    <row r="1422" spans="1:21">
      <c r="A1422">
        <v>52</v>
      </c>
      <c r="B1422">
        <v>16</v>
      </c>
      <c r="C1422" s="3">
        <v>2.5158849349799999</v>
      </c>
      <c r="D1422" s="3">
        <v>-0.38829013735766099</v>
      </c>
      <c r="E1422" s="3">
        <v>1.9811596181921001</v>
      </c>
      <c r="Q1422">
        <v>52</v>
      </c>
      <c r="R1422">
        <v>16</v>
      </c>
      <c r="S1422" s="3">
        <v>2.5158849349799999</v>
      </c>
      <c r="T1422" s="3">
        <v>-0.38829013735766099</v>
      </c>
      <c r="U1422" s="3">
        <f t="shared" si="22"/>
        <v>-0.42465588494097573</v>
      </c>
    </row>
    <row r="1423" spans="1:21">
      <c r="A1423">
        <v>52</v>
      </c>
      <c r="B1423">
        <v>17</v>
      </c>
      <c r="C1423" s="3">
        <v>2.72658694421821</v>
      </c>
      <c r="D1423" s="3">
        <v>-0.44376015698018401</v>
      </c>
      <c r="E1423" s="3">
        <v>2.1805310708169499</v>
      </c>
      <c r="Q1423">
        <v>52</v>
      </c>
      <c r="R1423">
        <v>17</v>
      </c>
      <c r="S1423" s="3">
        <v>2.72658694421821</v>
      </c>
      <c r="T1423" s="3">
        <v>-0.44376015698018401</v>
      </c>
      <c r="U1423" s="3">
        <f t="shared" si="22"/>
        <v>-0.42944827348520997</v>
      </c>
    </row>
    <row r="1424" spans="1:21">
      <c r="A1424">
        <v>52</v>
      </c>
      <c r="B1424">
        <v>18</v>
      </c>
      <c r="C1424" s="3">
        <v>0.76373190975231398</v>
      </c>
      <c r="D1424" s="3">
        <v>-0.60000000000000198</v>
      </c>
      <c r="E1424" s="3">
        <v>0.91583309570732396</v>
      </c>
      <c r="Q1424">
        <v>52</v>
      </c>
      <c r="R1424">
        <v>18</v>
      </c>
      <c r="S1424" s="3">
        <v>0.76373190975231398</v>
      </c>
      <c r="T1424" s="3">
        <v>-0.60000000000000198</v>
      </c>
      <c r="U1424" s="3">
        <f t="shared" si="22"/>
        <v>-0.5574953702094726</v>
      </c>
    </row>
    <row r="1425" spans="1:21">
      <c r="A1425">
        <v>52</v>
      </c>
      <c r="B1425">
        <v>19</v>
      </c>
      <c r="C1425" s="3">
        <v>0.76373190975231497</v>
      </c>
      <c r="D1425" s="3">
        <v>-0.70000000000000095</v>
      </c>
      <c r="E1425" s="3">
        <v>0.91583309570732396</v>
      </c>
      <c r="Q1425">
        <v>52</v>
      </c>
      <c r="R1425">
        <v>19</v>
      </c>
      <c r="S1425" s="3">
        <v>0.76373190975231497</v>
      </c>
      <c r="T1425" s="3">
        <v>-0.70000000000000095</v>
      </c>
      <c r="U1425" s="3">
        <f t="shared" si="22"/>
        <v>-0.55749537020947215</v>
      </c>
    </row>
    <row r="1426" spans="1:21">
      <c r="A1426">
        <v>52</v>
      </c>
      <c r="B1426">
        <v>20</v>
      </c>
      <c r="C1426" s="3">
        <v>0.76373190975231497</v>
      </c>
      <c r="D1426" s="3">
        <v>-0.8</v>
      </c>
      <c r="E1426" s="3">
        <v>0.91583309570732496</v>
      </c>
      <c r="Q1426">
        <v>52</v>
      </c>
      <c r="R1426">
        <v>20</v>
      </c>
      <c r="S1426" s="3">
        <v>0.76373190975231497</v>
      </c>
      <c r="T1426" s="3">
        <v>-0.8</v>
      </c>
      <c r="U1426" s="3">
        <f t="shared" si="22"/>
        <v>-0.55749537020947249</v>
      </c>
    </row>
    <row r="1427" spans="1:21">
      <c r="A1427">
        <v>52</v>
      </c>
      <c r="B1427">
        <v>21</v>
      </c>
      <c r="C1427" s="3">
        <v>1.49662325610401</v>
      </c>
      <c r="D1427" s="3">
        <v>-0.52900475926076695</v>
      </c>
      <c r="E1427" s="3">
        <v>2.08611615010033</v>
      </c>
      <c r="Q1427">
        <v>52</v>
      </c>
      <c r="R1427">
        <v>21</v>
      </c>
      <c r="S1427" s="3">
        <v>1.49662325610401</v>
      </c>
      <c r="T1427" s="3">
        <v>-0.52900475926076695</v>
      </c>
      <c r="U1427" s="3">
        <f t="shared" si="22"/>
        <v>-0.60381726274727854</v>
      </c>
    </row>
    <row r="1428" spans="1:21">
      <c r="A1428">
        <v>52</v>
      </c>
      <c r="B1428">
        <v>22</v>
      </c>
      <c r="C1428" s="3">
        <v>1.6187718138292999</v>
      </c>
      <c r="D1428" s="3">
        <v>-0.61717221913756204</v>
      </c>
      <c r="E1428" s="3">
        <v>2.2811633258324999</v>
      </c>
      <c r="Q1428">
        <v>52</v>
      </c>
      <c r="R1428">
        <v>22</v>
      </c>
      <c r="S1428" s="3">
        <v>1.6187718138292999</v>
      </c>
      <c r="T1428" s="3">
        <v>-0.61717221913756204</v>
      </c>
      <c r="U1428" s="3">
        <f t="shared" si="22"/>
        <v>-0.60710571173621175</v>
      </c>
    </row>
    <row r="1429" spans="1:21">
      <c r="A1429">
        <v>52</v>
      </c>
      <c r="B1429">
        <v>23</v>
      </c>
      <c r="C1429" s="3">
        <v>1.74092037155458</v>
      </c>
      <c r="D1429" s="3">
        <v>-0.70533967901435601</v>
      </c>
      <c r="E1429" s="3">
        <v>2.4762105015646698</v>
      </c>
      <c r="Q1429">
        <v>52</v>
      </c>
      <c r="R1429">
        <v>23</v>
      </c>
      <c r="S1429" s="3">
        <v>1.74092037155458</v>
      </c>
      <c r="T1429" s="3">
        <v>-0.70533967901435601</v>
      </c>
      <c r="U1429" s="3">
        <f t="shared" si="22"/>
        <v>-0.60989495356342494</v>
      </c>
    </row>
    <row r="1430" spans="1:21">
      <c r="A1430">
        <v>52</v>
      </c>
      <c r="B1430">
        <v>24</v>
      </c>
      <c r="C1430" s="3">
        <v>2.0560752772225701</v>
      </c>
      <c r="D1430" s="3">
        <v>-0.33282011773513898</v>
      </c>
      <c r="E1430" s="3">
        <v>2.9794507805610699</v>
      </c>
      <c r="Q1430">
        <v>52</v>
      </c>
      <c r="R1430">
        <v>24</v>
      </c>
      <c r="S1430" s="3">
        <v>2.0560752772225701</v>
      </c>
      <c r="T1430" s="3">
        <v>-0.33282011773513898</v>
      </c>
      <c r="U1430" s="3">
        <f t="shared" si="22"/>
        <v>-0.61545569348645868</v>
      </c>
    </row>
    <row r="1431" spans="1:21">
      <c r="A1431">
        <v>52</v>
      </c>
      <c r="B1431">
        <v>25</v>
      </c>
      <c r="C1431" s="3">
        <v>2.2714658384676198</v>
      </c>
      <c r="D1431" s="3">
        <v>-0.38829013735766099</v>
      </c>
      <c r="E1431" s="3">
        <v>3.3233870613700298</v>
      </c>
      <c r="Q1431">
        <v>52</v>
      </c>
      <c r="R1431">
        <v>25</v>
      </c>
      <c r="S1431" s="3">
        <v>2.2714658384676198</v>
      </c>
      <c r="T1431" s="3">
        <v>-0.38829013735766099</v>
      </c>
      <c r="U1431" s="3">
        <f t="shared" si="22"/>
        <v>-0.61831340906546939</v>
      </c>
    </row>
    <row r="1432" spans="1:21">
      <c r="A1432">
        <v>52</v>
      </c>
      <c r="B1432">
        <v>26</v>
      </c>
      <c r="C1432" s="3">
        <v>2.4868563997126598</v>
      </c>
      <c r="D1432" s="3">
        <v>-0.44376015698018401</v>
      </c>
      <c r="E1432" s="3">
        <v>3.6673233421789901</v>
      </c>
      <c r="Q1432">
        <v>52</v>
      </c>
      <c r="R1432">
        <v>26</v>
      </c>
      <c r="S1432" s="3">
        <v>2.4868563997126598</v>
      </c>
      <c r="T1432" s="3">
        <v>-0.44376015698018401</v>
      </c>
      <c r="U1432" s="3">
        <f t="shared" si="22"/>
        <v>-0.62064809626542894</v>
      </c>
    </row>
    <row r="1433" spans="1:21">
      <c r="A1433">
        <v>53</v>
      </c>
      <c r="B1433">
        <v>0</v>
      </c>
      <c r="C1433" s="3">
        <v>2.4335051251287898</v>
      </c>
      <c r="D1433" s="3">
        <v>-0.33282011773513698</v>
      </c>
      <c r="E1433" s="3">
        <v>0.56628023073004996</v>
      </c>
      <c r="Q1433">
        <v>53</v>
      </c>
      <c r="R1433">
        <v>0</v>
      </c>
      <c r="S1433" s="3">
        <v>2.4335051251287898</v>
      </c>
      <c r="T1433" s="3">
        <v>-0.33282011773513698</v>
      </c>
      <c r="U1433" s="3">
        <f t="shared" si="22"/>
        <v>-0.14555204372344502</v>
      </c>
    </row>
    <row r="1434" spans="1:21">
      <c r="A1434">
        <v>53</v>
      </c>
      <c r="B1434">
        <v>1</v>
      </c>
      <c r="C1434" s="3">
        <v>2.6417919323086401</v>
      </c>
      <c r="D1434" s="3">
        <v>-0.38829013735766099</v>
      </c>
      <c r="E1434" s="3">
        <v>0.62862062985004197</v>
      </c>
      <c r="Q1434">
        <v>53</v>
      </c>
      <c r="R1434">
        <v>1</v>
      </c>
      <c r="S1434" s="3">
        <v>2.6417919323086401</v>
      </c>
      <c r="T1434" s="3">
        <v>-0.38829013735766099</v>
      </c>
      <c r="U1434" s="3">
        <f t="shared" si="22"/>
        <v>-0.14871944970574999</v>
      </c>
    </row>
    <row r="1435" spans="1:21">
      <c r="A1435">
        <v>53</v>
      </c>
      <c r="B1435">
        <v>2</v>
      </c>
      <c r="C1435" s="3">
        <v>2.8500787394885001</v>
      </c>
      <c r="D1435" s="3">
        <v>-0.44376015698018401</v>
      </c>
      <c r="E1435" s="3">
        <v>0.69096102897003397</v>
      </c>
      <c r="Q1435">
        <v>53</v>
      </c>
      <c r="R1435">
        <v>2</v>
      </c>
      <c r="S1435" s="3">
        <v>2.8500787394885001</v>
      </c>
      <c r="T1435" s="3">
        <v>-0.44376015698018401</v>
      </c>
      <c r="U1435" s="3">
        <f t="shared" si="22"/>
        <v>-0.15141798429983105</v>
      </c>
    </row>
    <row r="1436" spans="1:21">
      <c r="A1436">
        <v>53</v>
      </c>
      <c r="B1436">
        <v>3</v>
      </c>
      <c r="C1436" s="3">
        <v>2.62131499670445</v>
      </c>
      <c r="D1436" s="3">
        <v>-0.17387048921306</v>
      </c>
      <c r="E1436" s="3">
        <v>0.62249186751697205</v>
      </c>
      <c r="Q1436">
        <v>53</v>
      </c>
      <c r="R1436">
        <v>3</v>
      </c>
      <c r="S1436" s="3">
        <v>2.62131499670445</v>
      </c>
      <c r="T1436" s="3">
        <v>-0.17387048921306</v>
      </c>
      <c r="U1436" s="3">
        <f t="shared" si="22"/>
        <v>-0.14843067672544347</v>
      </c>
    </row>
    <row r="1437" spans="1:21">
      <c r="A1437">
        <v>53</v>
      </c>
      <c r="B1437">
        <v>4</v>
      </c>
      <c r="C1437" s="3">
        <v>2.8609034491469201</v>
      </c>
      <c r="D1437" s="3">
        <v>-0.20284890408190401</v>
      </c>
      <c r="E1437" s="3">
        <v>0.69420087276811804</v>
      </c>
      <c r="Q1437">
        <v>53</v>
      </c>
      <c r="R1437">
        <v>4</v>
      </c>
      <c r="S1437" s="3">
        <v>2.8609034491469201</v>
      </c>
      <c r="T1437" s="3">
        <v>-0.20284890408190401</v>
      </c>
      <c r="U1437" s="3">
        <f t="shared" si="22"/>
        <v>-0.15154734817477902</v>
      </c>
    </row>
    <row r="1438" spans="1:21">
      <c r="A1438">
        <v>53</v>
      </c>
      <c r="B1438">
        <v>5</v>
      </c>
      <c r="C1438" s="3">
        <v>3.1004919015893799</v>
      </c>
      <c r="D1438" s="3">
        <v>-0.23182731895074599</v>
      </c>
      <c r="E1438" s="3">
        <v>0.76590987801926502</v>
      </c>
      <c r="Q1438">
        <v>53</v>
      </c>
      <c r="R1438">
        <v>5</v>
      </c>
      <c r="S1438" s="3">
        <v>3.1004919015893799</v>
      </c>
      <c r="T1438" s="3">
        <v>-0.23182731895074599</v>
      </c>
      <c r="U1438" s="3">
        <f t="shared" si="22"/>
        <v>-0.15417658420146774</v>
      </c>
    </row>
    <row r="1439" spans="1:21">
      <c r="A1439">
        <v>53</v>
      </c>
      <c r="B1439">
        <v>6</v>
      </c>
      <c r="C1439" s="3">
        <v>2.6857618086289601</v>
      </c>
      <c r="D1439" s="3">
        <v>-5.5750749933601796E-16</v>
      </c>
      <c r="E1439" s="3">
        <v>0.64178084713014905</v>
      </c>
      <c r="Q1439">
        <v>53</v>
      </c>
      <c r="R1439">
        <v>6</v>
      </c>
      <c r="S1439" s="3">
        <v>2.6857618086289601</v>
      </c>
      <c r="T1439" s="3">
        <v>-5.5750749933601796E-16</v>
      </c>
      <c r="U1439" s="3">
        <f t="shared" si="22"/>
        <v>-0.14932444689791124</v>
      </c>
    </row>
    <row r="1440" spans="1:21">
      <c r="A1440">
        <v>53</v>
      </c>
      <c r="B1440">
        <v>7</v>
      </c>
      <c r="C1440" s="3">
        <v>2.93609139639217</v>
      </c>
      <c r="D1440" s="3">
        <v>-5.6330942883366696E-16</v>
      </c>
      <c r="E1440" s="3">
        <v>0.71670468231682405</v>
      </c>
      <c r="Q1440">
        <v>53</v>
      </c>
      <c r="R1440">
        <v>7</v>
      </c>
      <c r="S1440" s="3">
        <v>2.93609139639217</v>
      </c>
      <c r="T1440" s="3">
        <v>-5.6330942883366696E-16</v>
      </c>
      <c r="U1440" s="3">
        <f t="shared" si="22"/>
        <v>-0.15241924730357082</v>
      </c>
    </row>
    <row r="1441" spans="1:21">
      <c r="A1441">
        <v>53</v>
      </c>
      <c r="B1441">
        <v>8</v>
      </c>
      <c r="C1441" s="3">
        <v>3.1864209841553901</v>
      </c>
      <c r="D1441" s="3">
        <v>-5.4900757017225997E-16</v>
      </c>
      <c r="E1441" s="3">
        <v>0.79162851750350105</v>
      </c>
      <c r="Q1441">
        <v>53</v>
      </c>
      <c r="R1441">
        <v>8</v>
      </c>
      <c r="S1441" s="3">
        <v>3.1864209841553901</v>
      </c>
      <c r="T1441" s="3">
        <v>-5.4900757017225997E-16</v>
      </c>
      <c r="U1441" s="3">
        <f t="shared" si="22"/>
        <v>-0.15502209812591208</v>
      </c>
    </row>
    <row r="1442" spans="1:21">
      <c r="A1442">
        <v>53</v>
      </c>
      <c r="B1442">
        <v>9</v>
      </c>
      <c r="C1442" s="3">
        <v>2.3051829257417902</v>
      </c>
      <c r="D1442" s="3">
        <v>-0.33282011773513898</v>
      </c>
      <c r="E1442" s="3">
        <v>1.7817881655672601</v>
      </c>
      <c r="Q1442">
        <v>53</v>
      </c>
      <c r="R1442">
        <v>9</v>
      </c>
      <c r="S1442" s="3">
        <v>2.3051829257417902</v>
      </c>
      <c r="T1442" s="3">
        <v>-0.33282011773513898</v>
      </c>
      <c r="U1442" s="3">
        <f t="shared" si="22"/>
        <v>-0.41891315072939378</v>
      </c>
    </row>
    <row r="1443" spans="1:21">
      <c r="A1443">
        <v>53</v>
      </c>
      <c r="B1443">
        <v>10</v>
      </c>
      <c r="C1443" s="3">
        <v>2.5158849349799999</v>
      </c>
      <c r="D1443" s="3">
        <v>-0.38829013735766099</v>
      </c>
      <c r="E1443" s="3">
        <v>1.9811596181921001</v>
      </c>
      <c r="Q1443">
        <v>53</v>
      </c>
      <c r="R1443">
        <v>10</v>
      </c>
      <c r="S1443" s="3">
        <v>2.5158849349799999</v>
      </c>
      <c r="T1443" s="3">
        <v>-0.38829013735766099</v>
      </c>
      <c r="U1443" s="3">
        <f t="shared" si="22"/>
        <v>-0.42465588494097573</v>
      </c>
    </row>
    <row r="1444" spans="1:21">
      <c r="A1444">
        <v>53</v>
      </c>
      <c r="B1444">
        <v>11</v>
      </c>
      <c r="C1444" s="3">
        <v>2.72658694421821</v>
      </c>
      <c r="D1444" s="3">
        <v>-0.44376015698018401</v>
      </c>
      <c r="E1444" s="3">
        <v>2.1805310708169499</v>
      </c>
      <c r="Q1444">
        <v>53</v>
      </c>
      <c r="R1444">
        <v>11</v>
      </c>
      <c r="S1444" s="3">
        <v>2.72658694421821</v>
      </c>
      <c r="T1444" s="3">
        <v>-0.44376015698018401</v>
      </c>
      <c r="U1444" s="3">
        <f t="shared" si="22"/>
        <v>-0.42944827348520997</v>
      </c>
    </row>
    <row r="1445" spans="1:21">
      <c r="A1445">
        <v>53</v>
      </c>
      <c r="B1445">
        <v>12</v>
      </c>
      <c r="C1445" s="3">
        <v>2.4951705578513601</v>
      </c>
      <c r="D1445" s="3">
        <v>-0.17387048921306</v>
      </c>
      <c r="E1445" s="3">
        <v>1.9615591622055399</v>
      </c>
      <c r="Q1445">
        <v>53</v>
      </c>
      <c r="R1445">
        <v>12</v>
      </c>
      <c r="S1445" s="3">
        <v>2.4951705578513601</v>
      </c>
      <c r="T1445" s="3">
        <v>-0.17387048921306</v>
      </c>
      <c r="U1445" s="3">
        <f t="shared" si="22"/>
        <v>-0.42413763063164966</v>
      </c>
    </row>
    <row r="1446" spans="1:21">
      <c r="A1446">
        <v>53</v>
      </c>
      <c r="B1446">
        <v>13</v>
      </c>
      <c r="C1446" s="3">
        <v>2.7375371724411699</v>
      </c>
      <c r="D1446" s="3">
        <v>-0.20284890408190301</v>
      </c>
      <c r="E1446" s="3">
        <v>2.1908924476034302</v>
      </c>
      <c r="Q1446">
        <v>53</v>
      </c>
      <c r="R1446">
        <v>13</v>
      </c>
      <c r="S1446" s="3">
        <v>2.7375371724411699</v>
      </c>
      <c r="T1446" s="3">
        <v>-0.20284890408190301</v>
      </c>
      <c r="U1446" s="3">
        <f t="shared" si="22"/>
        <v>-0.42967573847482693</v>
      </c>
    </row>
    <row r="1447" spans="1:21">
      <c r="A1447">
        <v>53</v>
      </c>
      <c r="B1447">
        <v>14</v>
      </c>
      <c r="C1447" s="3">
        <v>2.9799037870309801</v>
      </c>
      <c r="D1447" s="3">
        <v>-0.23182731895074701</v>
      </c>
      <c r="E1447" s="3">
        <v>2.4202257330013102</v>
      </c>
      <c r="Q1447">
        <v>53</v>
      </c>
      <c r="R1447">
        <v>14</v>
      </c>
      <c r="S1447" s="3">
        <v>2.9799037870309801</v>
      </c>
      <c r="T1447" s="3">
        <v>-0.23182731895074701</v>
      </c>
      <c r="U1447" s="3">
        <f t="shared" si="22"/>
        <v>-0.43425444254904866</v>
      </c>
    </row>
    <row r="1448" spans="1:21">
      <c r="A1448">
        <v>53</v>
      </c>
      <c r="B1448">
        <v>15</v>
      </c>
      <c r="C1448" s="3">
        <v>2.5603646666158499</v>
      </c>
      <c r="D1448" s="3">
        <v>-5.5543028583268103E-16</v>
      </c>
      <c r="E1448" s="3">
        <v>2.02324744042344</v>
      </c>
      <c r="Q1448">
        <v>53</v>
      </c>
      <c r="R1448">
        <v>15</v>
      </c>
      <c r="S1448" s="3">
        <v>2.5603646666158499</v>
      </c>
      <c r="T1448" s="3">
        <v>-5.5543028583268103E-16</v>
      </c>
      <c r="U1448" s="3">
        <f t="shared" si="22"/>
        <v>-0.42573824347797057</v>
      </c>
    </row>
    <row r="1449" spans="1:21">
      <c r="A1449">
        <v>53</v>
      </c>
      <c r="B1449">
        <v>16</v>
      </c>
      <c r="C1449" s="3">
        <v>2.81359696599973</v>
      </c>
      <c r="D1449" s="3">
        <v>-5.5619375245568001E-16</v>
      </c>
      <c r="E1449" s="3">
        <v>2.2628621055243099</v>
      </c>
      <c r="Q1449">
        <v>53</v>
      </c>
      <c r="R1449">
        <v>16</v>
      </c>
      <c r="S1449" s="3">
        <v>2.81359696599973</v>
      </c>
      <c r="T1449" s="3">
        <v>-5.5619375245568001E-16</v>
      </c>
      <c r="U1449" s="3">
        <f t="shared" si="22"/>
        <v>-0.43120345974291768</v>
      </c>
    </row>
    <row r="1450" spans="1:21">
      <c r="A1450">
        <v>53</v>
      </c>
      <c r="B1450">
        <v>17</v>
      </c>
      <c r="C1450" s="3">
        <v>3.0668292653836202</v>
      </c>
      <c r="D1450" s="3">
        <v>-5.6224790163860402E-16</v>
      </c>
      <c r="E1450" s="3">
        <v>2.5024767706251798</v>
      </c>
      <c r="Q1450">
        <v>53</v>
      </c>
      <c r="R1450">
        <v>17</v>
      </c>
      <c r="S1450" s="3">
        <v>3.0668292653836202</v>
      </c>
      <c r="T1450" s="3">
        <v>-5.6224790163860402E-16</v>
      </c>
      <c r="U1450" s="3">
        <f t="shared" si="22"/>
        <v>-0.43570909005785385</v>
      </c>
    </row>
    <row r="1451" spans="1:21">
      <c r="A1451">
        <v>53</v>
      </c>
      <c r="B1451">
        <v>18</v>
      </c>
      <c r="C1451" s="3">
        <v>2.0560752772225701</v>
      </c>
      <c r="D1451" s="3">
        <v>-0.33282011773513898</v>
      </c>
      <c r="E1451" s="3">
        <v>2.9794507805610699</v>
      </c>
      <c r="Q1451">
        <v>53</v>
      </c>
      <c r="R1451">
        <v>18</v>
      </c>
      <c r="S1451" s="3">
        <v>2.0560752772225701</v>
      </c>
      <c r="T1451" s="3">
        <v>-0.33282011773513898</v>
      </c>
      <c r="U1451" s="3">
        <f t="shared" si="22"/>
        <v>-0.61545569348645868</v>
      </c>
    </row>
    <row r="1452" spans="1:21">
      <c r="A1452">
        <v>53</v>
      </c>
      <c r="B1452">
        <v>19</v>
      </c>
      <c r="C1452" s="3">
        <v>2.2714658384676198</v>
      </c>
      <c r="D1452" s="3">
        <v>-0.38829013735766099</v>
      </c>
      <c r="E1452" s="3">
        <v>3.3233870613700298</v>
      </c>
      <c r="Q1452">
        <v>53</v>
      </c>
      <c r="R1452">
        <v>19</v>
      </c>
      <c r="S1452" s="3">
        <v>2.2714658384676198</v>
      </c>
      <c r="T1452" s="3">
        <v>-0.38829013735766099</v>
      </c>
      <c r="U1452" s="3">
        <f t="shared" si="22"/>
        <v>-0.61831340906546939</v>
      </c>
    </row>
    <row r="1453" spans="1:21">
      <c r="A1453">
        <v>53</v>
      </c>
      <c r="B1453">
        <v>20</v>
      </c>
      <c r="C1453" s="3">
        <v>2.4868563997126598</v>
      </c>
      <c r="D1453" s="3">
        <v>-0.44376015698018401</v>
      </c>
      <c r="E1453" s="3">
        <v>3.6673233421789901</v>
      </c>
      <c r="Q1453">
        <v>53</v>
      </c>
      <c r="R1453">
        <v>20</v>
      </c>
      <c r="S1453" s="3">
        <v>2.4868563997126598</v>
      </c>
      <c r="T1453" s="3">
        <v>-0.44376015698018401</v>
      </c>
      <c r="U1453" s="3">
        <f t="shared" si="22"/>
        <v>-0.62064809626542894</v>
      </c>
    </row>
    <row r="1454" spans="1:21">
      <c r="A1454">
        <v>53</v>
      </c>
      <c r="B1454">
        <v>21</v>
      </c>
      <c r="C1454" s="3">
        <v>2.2502905239477999</v>
      </c>
      <c r="D1454" s="3">
        <v>-0.17387048921306</v>
      </c>
      <c r="E1454" s="3">
        <v>3.28957425695181</v>
      </c>
      <c r="Q1454">
        <v>53</v>
      </c>
      <c r="R1454">
        <v>21</v>
      </c>
      <c r="S1454" s="3">
        <v>2.2502905239477999</v>
      </c>
      <c r="T1454" s="3">
        <v>-0.17387048921306</v>
      </c>
      <c r="U1454" s="3">
        <f t="shared" si="22"/>
        <v>-0.61805823465244947</v>
      </c>
    </row>
    <row r="1455" spans="1:21">
      <c r="A1455">
        <v>53</v>
      </c>
      <c r="B1455">
        <v>22</v>
      </c>
      <c r="C1455" s="3">
        <v>2.4980502929803698</v>
      </c>
      <c r="D1455" s="3">
        <v>-0.20284890408190401</v>
      </c>
      <c r="E1455" s="3">
        <v>3.68519778382589</v>
      </c>
      <c r="Q1455">
        <v>53</v>
      </c>
      <c r="R1455">
        <v>22</v>
      </c>
      <c r="S1455" s="3">
        <v>2.4980502929803698</v>
      </c>
      <c r="T1455" s="3">
        <v>-0.20284890408190401</v>
      </c>
      <c r="U1455" s="3">
        <f t="shared" si="22"/>
        <v>-0.6207578040351992</v>
      </c>
    </row>
    <row r="1456" spans="1:21">
      <c r="A1456">
        <v>53</v>
      </c>
      <c r="B1456">
        <v>23</v>
      </c>
      <c r="C1456" s="3">
        <v>2.74581006201295</v>
      </c>
      <c r="D1456" s="3">
        <v>-0.23182731895074701</v>
      </c>
      <c r="E1456" s="3">
        <v>4.0808213106999602</v>
      </c>
      <c r="Q1456">
        <v>53</v>
      </c>
      <c r="R1456">
        <v>23</v>
      </c>
      <c r="S1456" s="3">
        <v>2.74581006201295</v>
      </c>
      <c r="T1456" s="3">
        <v>-0.23182731895074701</v>
      </c>
      <c r="U1456" s="3">
        <f t="shared" si="22"/>
        <v>-0.62294530400929382</v>
      </c>
    </row>
    <row r="1457" spans="1:21">
      <c r="A1457">
        <v>53</v>
      </c>
      <c r="B1457">
        <v>24</v>
      </c>
      <c r="C1457" s="3">
        <v>2.3169353353922699</v>
      </c>
      <c r="D1457" s="3">
        <v>-4.8606761515278497E-16</v>
      </c>
      <c r="E1457" s="3">
        <v>3.3959928876054999</v>
      </c>
      <c r="Q1457">
        <v>53</v>
      </c>
      <c r="R1457">
        <v>24</v>
      </c>
      <c r="S1457" s="3">
        <v>2.3169353353922699</v>
      </c>
      <c r="T1457" s="3">
        <v>-4.8606761515278497E-16</v>
      </c>
      <c r="U1457" s="3">
        <f t="shared" si="22"/>
        <v>-0.61884461981594696</v>
      </c>
    </row>
    <row r="1458" spans="1:21">
      <c r="A1458">
        <v>53</v>
      </c>
      <c r="B1458">
        <v>25</v>
      </c>
      <c r="C1458" s="3">
        <v>2.5758025729989198</v>
      </c>
      <c r="D1458" s="3">
        <v>-5.0461286772403995E-16</v>
      </c>
      <c r="E1458" s="3">
        <v>3.8093528529218501</v>
      </c>
      <c r="Q1458">
        <v>53</v>
      </c>
      <c r="R1458">
        <v>25</v>
      </c>
      <c r="S1458" s="3">
        <v>2.5758025729989198</v>
      </c>
      <c r="T1458" s="3">
        <v>-5.0461286772403995E-16</v>
      </c>
      <c r="U1458" s="3">
        <f t="shared" si="22"/>
        <v>-0.62149207663284778</v>
      </c>
    </row>
    <row r="1459" spans="1:21">
      <c r="A1459">
        <v>53</v>
      </c>
      <c r="B1459">
        <v>26</v>
      </c>
      <c r="C1459" s="3">
        <v>2.8346698106055799</v>
      </c>
      <c r="D1459" s="3">
        <v>-4.92531918579509E-16</v>
      </c>
      <c r="E1459" s="3">
        <v>4.2227128182382101</v>
      </c>
      <c r="Q1459">
        <v>53</v>
      </c>
      <c r="R1459">
        <v>26</v>
      </c>
      <c r="S1459" s="3">
        <v>2.8346698106055799</v>
      </c>
      <c r="T1459" s="3">
        <v>-4.92531918579509E-16</v>
      </c>
      <c r="U1459" s="3">
        <f t="shared" si="22"/>
        <v>-0.62363207751451255</v>
      </c>
    </row>
    <row r="1460" spans="1:21">
      <c r="A1460">
        <v>54</v>
      </c>
      <c r="B1460">
        <v>0</v>
      </c>
      <c r="C1460" s="3">
        <v>2.6857618086289601</v>
      </c>
      <c r="D1460" s="3">
        <v>-5.5750749933601796E-16</v>
      </c>
      <c r="E1460" s="3">
        <v>0.64178084713014905</v>
      </c>
      <c r="Q1460">
        <v>54</v>
      </c>
      <c r="R1460">
        <v>0</v>
      </c>
      <c r="S1460" s="3">
        <v>2.6857618086289601</v>
      </c>
      <c r="T1460" s="3">
        <v>-5.5750749933601796E-16</v>
      </c>
      <c r="U1460" s="3">
        <f t="shared" si="22"/>
        <v>-0.14932444689791124</v>
      </c>
    </row>
    <row r="1461" spans="1:21">
      <c r="A1461">
        <v>54</v>
      </c>
      <c r="B1461">
        <v>1</v>
      </c>
      <c r="C1461" s="3">
        <v>2.93609139639217</v>
      </c>
      <c r="D1461" s="3">
        <v>-5.6330942883366696E-16</v>
      </c>
      <c r="E1461" s="3">
        <v>0.71670468231682405</v>
      </c>
      <c r="Q1461">
        <v>54</v>
      </c>
      <c r="R1461">
        <v>1</v>
      </c>
      <c r="S1461" s="3">
        <v>2.93609139639217</v>
      </c>
      <c r="T1461" s="3">
        <v>-5.6330942883366696E-16</v>
      </c>
      <c r="U1461" s="3">
        <f t="shared" si="22"/>
        <v>-0.15241924730357082</v>
      </c>
    </row>
    <row r="1462" spans="1:21">
      <c r="A1462">
        <v>54</v>
      </c>
      <c r="B1462">
        <v>2</v>
      </c>
      <c r="C1462" s="3">
        <v>3.1864209841553901</v>
      </c>
      <c r="D1462" s="3">
        <v>-5.4900757017225997E-16</v>
      </c>
      <c r="E1462" s="3">
        <v>0.79162851750350105</v>
      </c>
      <c r="Q1462">
        <v>54</v>
      </c>
      <c r="R1462">
        <v>2</v>
      </c>
      <c r="S1462" s="3">
        <v>3.1864209841553901</v>
      </c>
      <c r="T1462" s="3">
        <v>-5.4900757017225997E-16</v>
      </c>
      <c r="U1462" s="3">
        <f t="shared" si="22"/>
        <v>-0.15502209812591208</v>
      </c>
    </row>
    <row r="1463" spans="1:21">
      <c r="A1463">
        <v>54</v>
      </c>
      <c r="B1463">
        <v>3</v>
      </c>
      <c r="C1463" s="3">
        <v>2.6213149967044602</v>
      </c>
      <c r="D1463" s="3">
        <v>0.17387048921305701</v>
      </c>
      <c r="E1463" s="3">
        <v>0.62249186751697505</v>
      </c>
      <c r="Q1463">
        <v>54</v>
      </c>
      <c r="R1463">
        <v>3</v>
      </c>
      <c r="S1463" s="3">
        <v>2.6213149967044602</v>
      </c>
      <c r="T1463" s="3">
        <v>0.17387048921305701</v>
      </c>
      <c r="U1463" s="3">
        <f t="shared" si="22"/>
        <v>-0.14843067672544347</v>
      </c>
    </row>
    <row r="1464" spans="1:21">
      <c r="A1464">
        <v>54</v>
      </c>
      <c r="B1464">
        <v>4</v>
      </c>
      <c r="C1464" s="3">
        <v>2.8609034491469201</v>
      </c>
      <c r="D1464" s="3">
        <v>0.20284890408189901</v>
      </c>
      <c r="E1464" s="3">
        <v>0.69420087276812203</v>
      </c>
      <c r="Q1464">
        <v>54</v>
      </c>
      <c r="R1464">
        <v>4</v>
      </c>
      <c r="S1464" s="3">
        <v>2.8609034491469201</v>
      </c>
      <c r="T1464" s="3">
        <v>0.20284890408189901</v>
      </c>
      <c r="U1464" s="3">
        <f t="shared" si="22"/>
        <v>-0.1515473481747798</v>
      </c>
    </row>
    <row r="1465" spans="1:21">
      <c r="A1465">
        <v>54</v>
      </c>
      <c r="B1465">
        <v>5</v>
      </c>
      <c r="C1465" s="3">
        <v>3.1004919015893799</v>
      </c>
      <c r="D1465" s="3">
        <v>0.23182731895074099</v>
      </c>
      <c r="E1465" s="3">
        <v>0.76590987801927102</v>
      </c>
      <c r="Q1465">
        <v>54</v>
      </c>
      <c r="R1465">
        <v>5</v>
      </c>
      <c r="S1465" s="3">
        <v>3.1004919015893799</v>
      </c>
      <c r="T1465" s="3">
        <v>0.23182731895074099</v>
      </c>
      <c r="U1465" s="3">
        <f t="shared" si="22"/>
        <v>-0.15417658420146882</v>
      </c>
    </row>
    <row r="1466" spans="1:21">
      <c r="A1466">
        <v>54</v>
      </c>
      <c r="B1466">
        <v>6</v>
      </c>
      <c r="C1466" s="3">
        <v>2.4335051251287898</v>
      </c>
      <c r="D1466" s="3">
        <v>0.33282011773513598</v>
      </c>
      <c r="E1466" s="3">
        <v>0.56628023073005695</v>
      </c>
      <c r="Q1466">
        <v>54</v>
      </c>
      <c r="R1466">
        <v>6</v>
      </c>
      <c r="S1466" s="3">
        <v>2.4335051251287898</v>
      </c>
      <c r="T1466" s="3">
        <v>0.33282011773513598</v>
      </c>
      <c r="U1466" s="3">
        <f t="shared" si="22"/>
        <v>-0.14555204372344657</v>
      </c>
    </row>
    <row r="1467" spans="1:21">
      <c r="A1467">
        <v>54</v>
      </c>
      <c r="B1467">
        <v>7</v>
      </c>
      <c r="C1467" s="3">
        <v>2.6417919323086299</v>
      </c>
      <c r="D1467" s="3">
        <v>0.38829013735765799</v>
      </c>
      <c r="E1467" s="3">
        <v>0.62862062985004696</v>
      </c>
      <c r="Q1467">
        <v>54</v>
      </c>
      <c r="R1467">
        <v>7</v>
      </c>
      <c r="S1467" s="3">
        <v>2.6417919323086299</v>
      </c>
      <c r="T1467" s="3">
        <v>0.38829013735765799</v>
      </c>
      <c r="U1467" s="3">
        <f t="shared" si="22"/>
        <v>-0.14871944970575157</v>
      </c>
    </row>
    <row r="1468" spans="1:21">
      <c r="A1468">
        <v>54</v>
      </c>
      <c r="B1468">
        <v>8</v>
      </c>
      <c r="C1468" s="3">
        <v>2.8500787394884801</v>
      </c>
      <c r="D1468" s="3">
        <v>0.44376015698017801</v>
      </c>
      <c r="E1468" s="3">
        <v>0.69096102897003997</v>
      </c>
      <c r="Q1468">
        <v>54</v>
      </c>
      <c r="R1468">
        <v>8</v>
      </c>
      <c r="S1468" s="3">
        <v>2.8500787394884801</v>
      </c>
      <c r="T1468" s="3">
        <v>0.44376015698017801</v>
      </c>
      <c r="U1468" s="3">
        <f t="shared" si="22"/>
        <v>-0.15141798429983341</v>
      </c>
    </row>
    <row r="1469" spans="1:21">
      <c r="A1469">
        <v>54</v>
      </c>
      <c r="B1469">
        <v>9</v>
      </c>
      <c r="C1469" s="3">
        <v>2.5603646666158499</v>
      </c>
      <c r="D1469" s="3">
        <v>-5.5543028583268103E-16</v>
      </c>
      <c r="E1469" s="3">
        <v>2.02324744042344</v>
      </c>
      <c r="Q1469">
        <v>54</v>
      </c>
      <c r="R1469">
        <v>9</v>
      </c>
      <c r="S1469" s="3">
        <v>2.5603646666158499</v>
      </c>
      <c r="T1469" s="3">
        <v>-5.5543028583268103E-16</v>
      </c>
      <c r="U1469" s="3">
        <f t="shared" si="22"/>
        <v>-0.42573824347797057</v>
      </c>
    </row>
    <row r="1470" spans="1:21">
      <c r="A1470">
        <v>54</v>
      </c>
      <c r="B1470">
        <v>10</v>
      </c>
      <c r="C1470" s="3">
        <v>2.81359696599973</v>
      </c>
      <c r="D1470" s="3">
        <v>-5.5619375245568001E-16</v>
      </c>
      <c r="E1470" s="3">
        <v>2.2628621055243099</v>
      </c>
      <c r="Q1470">
        <v>54</v>
      </c>
      <c r="R1470">
        <v>10</v>
      </c>
      <c r="S1470" s="3">
        <v>2.81359696599973</v>
      </c>
      <c r="T1470" s="3">
        <v>-5.5619375245568001E-16</v>
      </c>
      <c r="U1470" s="3">
        <f t="shared" si="22"/>
        <v>-0.43120345974291768</v>
      </c>
    </row>
    <row r="1471" spans="1:21">
      <c r="A1471">
        <v>54</v>
      </c>
      <c r="B1471">
        <v>11</v>
      </c>
      <c r="C1471" s="3">
        <v>3.0668292653836202</v>
      </c>
      <c r="D1471" s="3">
        <v>-5.6224790163860402E-16</v>
      </c>
      <c r="E1471" s="3">
        <v>2.5024767706251798</v>
      </c>
      <c r="Q1471">
        <v>54</v>
      </c>
      <c r="R1471">
        <v>11</v>
      </c>
      <c r="S1471" s="3">
        <v>3.0668292653836202</v>
      </c>
      <c r="T1471" s="3">
        <v>-5.6224790163860402E-16</v>
      </c>
      <c r="U1471" s="3">
        <f t="shared" si="22"/>
        <v>-0.43570909005785385</v>
      </c>
    </row>
    <row r="1472" spans="1:21">
      <c r="A1472">
        <v>54</v>
      </c>
      <c r="B1472">
        <v>12</v>
      </c>
      <c r="C1472" s="3">
        <v>2.4951705578513601</v>
      </c>
      <c r="D1472" s="3">
        <v>0.17387048921305601</v>
      </c>
      <c r="E1472" s="3">
        <v>1.9615591622055399</v>
      </c>
      <c r="Q1472">
        <v>54</v>
      </c>
      <c r="R1472">
        <v>12</v>
      </c>
      <c r="S1472" s="3">
        <v>2.4951705578513601</v>
      </c>
      <c r="T1472" s="3">
        <v>0.17387048921305601</v>
      </c>
      <c r="U1472" s="3">
        <f t="shared" si="22"/>
        <v>-0.42413763063164966</v>
      </c>
    </row>
    <row r="1473" spans="1:21">
      <c r="A1473">
        <v>54</v>
      </c>
      <c r="B1473">
        <v>13</v>
      </c>
      <c r="C1473" s="3">
        <v>2.7375371724411699</v>
      </c>
      <c r="D1473" s="3">
        <v>0.20284890408189901</v>
      </c>
      <c r="E1473" s="3">
        <v>2.1908924476034302</v>
      </c>
      <c r="Q1473">
        <v>54</v>
      </c>
      <c r="R1473">
        <v>13</v>
      </c>
      <c r="S1473" s="3">
        <v>2.7375371724411699</v>
      </c>
      <c r="T1473" s="3">
        <v>0.20284890408189901</v>
      </c>
      <c r="U1473" s="3">
        <f t="shared" si="22"/>
        <v>-0.42967573847482693</v>
      </c>
    </row>
    <row r="1474" spans="1:21">
      <c r="A1474">
        <v>54</v>
      </c>
      <c r="B1474">
        <v>14</v>
      </c>
      <c r="C1474" s="3">
        <v>2.9799037870309801</v>
      </c>
      <c r="D1474" s="3">
        <v>0.23182731895074199</v>
      </c>
      <c r="E1474" s="3">
        <v>2.4202257330013102</v>
      </c>
      <c r="Q1474">
        <v>54</v>
      </c>
      <c r="R1474">
        <v>14</v>
      </c>
      <c r="S1474" s="3">
        <v>2.9799037870309801</v>
      </c>
      <c r="T1474" s="3">
        <v>0.23182731895074199</v>
      </c>
      <c r="U1474" s="3">
        <f t="shared" si="22"/>
        <v>-0.43425444254904866</v>
      </c>
    </row>
    <row r="1475" spans="1:21">
      <c r="A1475">
        <v>54</v>
      </c>
      <c r="B1475">
        <v>15</v>
      </c>
      <c r="C1475" s="3">
        <v>2.3051829257417902</v>
      </c>
      <c r="D1475" s="3">
        <v>0.33282011773513598</v>
      </c>
      <c r="E1475" s="3">
        <v>1.7817881655672601</v>
      </c>
      <c r="Q1475">
        <v>54</v>
      </c>
      <c r="R1475">
        <v>15</v>
      </c>
      <c r="S1475" s="3">
        <v>2.3051829257417902</v>
      </c>
      <c r="T1475" s="3">
        <v>0.33282011773513598</v>
      </c>
      <c r="U1475" s="3">
        <f t="shared" ref="U1475:U1538" si="23">(2*ATAN2(E1475,C1475)*180/PI()-180)/180</f>
        <v>-0.41891315072939378</v>
      </c>
    </row>
    <row r="1476" spans="1:21">
      <c r="A1476">
        <v>54</v>
      </c>
      <c r="B1476">
        <v>16</v>
      </c>
      <c r="C1476" s="3">
        <v>2.5158849349799999</v>
      </c>
      <c r="D1476" s="3">
        <v>0.38829013735765799</v>
      </c>
      <c r="E1476" s="3">
        <v>1.9811596181921101</v>
      </c>
      <c r="Q1476">
        <v>54</v>
      </c>
      <c r="R1476">
        <v>16</v>
      </c>
      <c r="S1476" s="3">
        <v>2.5158849349799999</v>
      </c>
      <c r="T1476" s="3">
        <v>0.38829013735765799</v>
      </c>
      <c r="U1476" s="3">
        <f t="shared" si="23"/>
        <v>-0.42465588494097722</v>
      </c>
    </row>
    <row r="1477" spans="1:21">
      <c r="A1477">
        <v>54</v>
      </c>
      <c r="B1477">
        <v>17</v>
      </c>
      <c r="C1477" s="3">
        <v>2.72658694421821</v>
      </c>
      <c r="D1477" s="3">
        <v>0.44376015698018001</v>
      </c>
      <c r="E1477" s="3">
        <v>2.1805310708169499</v>
      </c>
      <c r="Q1477">
        <v>54</v>
      </c>
      <c r="R1477">
        <v>17</v>
      </c>
      <c r="S1477" s="3">
        <v>2.72658694421821</v>
      </c>
      <c r="T1477" s="3">
        <v>0.44376015698018001</v>
      </c>
      <c r="U1477" s="3">
        <f t="shared" si="23"/>
        <v>-0.42944827348520997</v>
      </c>
    </row>
    <row r="1478" spans="1:21">
      <c r="A1478">
        <v>54</v>
      </c>
      <c r="B1478">
        <v>18</v>
      </c>
      <c r="C1478" s="3">
        <v>2.3169353353922699</v>
      </c>
      <c r="D1478" s="3">
        <v>-4.8606761515278497E-16</v>
      </c>
      <c r="E1478" s="3">
        <v>3.3959928876054999</v>
      </c>
      <c r="Q1478">
        <v>54</v>
      </c>
      <c r="R1478">
        <v>18</v>
      </c>
      <c r="S1478" s="3">
        <v>2.3169353353922699</v>
      </c>
      <c r="T1478" s="3">
        <v>-4.8606761515278497E-16</v>
      </c>
      <c r="U1478" s="3">
        <f t="shared" si="23"/>
        <v>-0.61884461981594696</v>
      </c>
    </row>
    <row r="1479" spans="1:21">
      <c r="A1479">
        <v>54</v>
      </c>
      <c r="B1479">
        <v>19</v>
      </c>
      <c r="C1479" s="3">
        <v>2.5758025729989198</v>
      </c>
      <c r="D1479" s="3">
        <v>-5.0461286772403995E-16</v>
      </c>
      <c r="E1479" s="3">
        <v>3.8093528529218501</v>
      </c>
      <c r="Q1479">
        <v>54</v>
      </c>
      <c r="R1479">
        <v>19</v>
      </c>
      <c r="S1479" s="3">
        <v>2.5758025729989198</v>
      </c>
      <c r="T1479" s="3">
        <v>-5.0461286772403995E-16</v>
      </c>
      <c r="U1479" s="3">
        <f t="shared" si="23"/>
        <v>-0.62149207663284778</v>
      </c>
    </row>
    <row r="1480" spans="1:21">
      <c r="A1480">
        <v>54</v>
      </c>
      <c r="B1480">
        <v>20</v>
      </c>
      <c r="C1480" s="3">
        <v>2.8346698106055799</v>
      </c>
      <c r="D1480" s="3">
        <v>-4.92531918579509E-16</v>
      </c>
      <c r="E1480" s="3">
        <v>4.2227128182382101</v>
      </c>
      <c r="Q1480">
        <v>54</v>
      </c>
      <c r="R1480">
        <v>20</v>
      </c>
      <c r="S1480" s="3">
        <v>2.8346698106055799</v>
      </c>
      <c r="T1480" s="3">
        <v>-4.92531918579509E-16</v>
      </c>
      <c r="U1480" s="3">
        <f t="shared" si="23"/>
        <v>-0.62363207751451255</v>
      </c>
    </row>
    <row r="1481" spans="1:21">
      <c r="A1481">
        <v>54</v>
      </c>
      <c r="B1481">
        <v>21</v>
      </c>
      <c r="C1481" s="3">
        <v>2.2502905239477999</v>
      </c>
      <c r="D1481" s="3">
        <v>0.17387048921305501</v>
      </c>
      <c r="E1481" s="3">
        <v>3.28957425695181</v>
      </c>
      <c r="Q1481">
        <v>54</v>
      </c>
      <c r="R1481">
        <v>21</v>
      </c>
      <c r="S1481" s="3">
        <v>2.2502905239477999</v>
      </c>
      <c r="T1481" s="3">
        <v>0.17387048921305501</v>
      </c>
      <c r="U1481" s="3">
        <f t="shared" si="23"/>
        <v>-0.61805823465244947</v>
      </c>
    </row>
    <row r="1482" spans="1:21">
      <c r="A1482">
        <v>54</v>
      </c>
      <c r="B1482">
        <v>22</v>
      </c>
      <c r="C1482" s="3">
        <v>2.4980502929803698</v>
      </c>
      <c r="D1482" s="3">
        <v>0.20284890408189901</v>
      </c>
      <c r="E1482" s="3">
        <v>3.68519778382589</v>
      </c>
      <c r="Q1482">
        <v>54</v>
      </c>
      <c r="R1482">
        <v>22</v>
      </c>
      <c r="S1482" s="3">
        <v>2.4980502929803698</v>
      </c>
      <c r="T1482" s="3">
        <v>0.20284890408189901</v>
      </c>
      <c r="U1482" s="3">
        <f t="shared" si="23"/>
        <v>-0.6207578040351992</v>
      </c>
    </row>
    <row r="1483" spans="1:21">
      <c r="A1483">
        <v>54</v>
      </c>
      <c r="B1483">
        <v>23</v>
      </c>
      <c r="C1483" s="3">
        <v>2.74581006201295</v>
      </c>
      <c r="D1483" s="3">
        <v>0.23182731895074299</v>
      </c>
      <c r="E1483" s="3">
        <v>4.0808213106999602</v>
      </c>
      <c r="Q1483">
        <v>54</v>
      </c>
      <c r="R1483">
        <v>23</v>
      </c>
      <c r="S1483" s="3">
        <v>2.74581006201295</v>
      </c>
      <c r="T1483" s="3">
        <v>0.23182731895074299</v>
      </c>
      <c r="U1483" s="3">
        <f t="shared" si="23"/>
        <v>-0.62294530400929382</v>
      </c>
    </row>
    <row r="1484" spans="1:21">
      <c r="A1484">
        <v>54</v>
      </c>
      <c r="B1484">
        <v>24</v>
      </c>
      <c r="C1484" s="3">
        <v>2.0560752772225701</v>
      </c>
      <c r="D1484" s="3">
        <v>0.33282011773513598</v>
      </c>
      <c r="E1484" s="3">
        <v>2.9794507805610699</v>
      </c>
      <c r="Q1484">
        <v>54</v>
      </c>
      <c r="R1484">
        <v>24</v>
      </c>
      <c r="S1484" s="3">
        <v>2.0560752772225701</v>
      </c>
      <c r="T1484" s="3">
        <v>0.33282011773513598</v>
      </c>
      <c r="U1484" s="3">
        <f t="shared" si="23"/>
        <v>-0.61545569348645868</v>
      </c>
    </row>
    <row r="1485" spans="1:21">
      <c r="A1485">
        <v>54</v>
      </c>
      <c r="B1485">
        <v>25</v>
      </c>
      <c r="C1485" s="3">
        <v>2.2714658384676198</v>
      </c>
      <c r="D1485" s="3">
        <v>0.38829013735765799</v>
      </c>
      <c r="E1485" s="3">
        <v>3.3233870613700298</v>
      </c>
      <c r="Q1485">
        <v>54</v>
      </c>
      <c r="R1485">
        <v>25</v>
      </c>
      <c r="S1485" s="3">
        <v>2.2714658384676198</v>
      </c>
      <c r="T1485" s="3">
        <v>0.38829013735765799</v>
      </c>
      <c r="U1485" s="3">
        <f t="shared" si="23"/>
        <v>-0.61831340906546939</v>
      </c>
    </row>
    <row r="1486" spans="1:21">
      <c r="A1486">
        <v>54</v>
      </c>
      <c r="B1486">
        <v>26</v>
      </c>
      <c r="C1486" s="3">
        <v>2.4868563997126598</v>
      </c>
      <c r="D1486" s="3">
        <v>0.44376015698018101</v>
      </c>
      <c r="E1486" s="3">
        <v>3.6673233421789901</v>
      </c>
      <c r="Q1486">
        <v>54</v>
      </c>
      <c r="R1486">
        <v>26</v>
      </c>
      <c r="S1486" s="3">
        <v>2.4868563997126598</v>
      </c>
      <c r="T1486" s="3">
        <v>0.44376015698018101</v>
      </c>
      <c r="U1486" s="3">
        <f t="shared" si="23"/>
        <v>-0.62064809626542894</v>
      </c>
    </row>
    <row r="1487" spans="1:21">
      <c r="A1487">
        <v>55</v>
      </c>
      <c r="B1487">
        <v>0</v>
      </c>
      <c r="C1487" s="3">
        <v>2.4335051251287898</v>
      </c>
      <c r="D1487" s="3">
        <v>0.33282011773513598</v>
      </c>
      <c r="E1487" s="3">
        <v>0.56628023073005695</v>
      </c>
      <c r="Q1487">
        <v>55</v>
      </c>
      <c r="R1487">
        <v>0</v>
      </c>
      <c r="S1487" s="3">
        <v>2.4335051251287898</v>
      </c>
      <c r="T1487" s="3">
        <v>0.33282011773513598</v>
      </c>
      <c r="U1487" s="3">
        <f t="shared" si="23"/>
        <v>-0.14555204372344657</v>
      </c>
    </row>
    <row r="1488" spans="1:21">
      <c r="A1488">
        <v>55</v>
      </c>
      <c r="B1488">
        <v>1</v>
      </c>
      <c r="C1488" s="3">
        <v>2.6417919323086299</v>
      </c>
      <c r="D1488" s="3">
        <v>0.38829013735765799</v>
      </c>
      <c r="E1488" s="3">
        <v>0.62862062985004696</v>
      </c>
      <c r="Q1488">
        <v>55</v>
      </c>
      <c r="R1488">
        <v>1</v>
      </c>
      <c r="S1488" s="3">
        <v>2.6417919323086299</v>
      </c>
      <c r="T1488" s="3">
        <v>0.38829013735765799</v>
      </c>
      <c r="U1488" s="3">
        <f t="shared" si="23"/>
        <v>-0.14871944970575157</v>
      </c>
    </row>
    <row r="1489" spans="1:21">
      <c r="A1489">
        <v>55</v>
      </c>
      <c r="B1489">
        <v>2</v>
      </c>
      <c r="C1489" s="3">
        <v>2.8500787394884801</v>
      </c>
      <c r="D1489" s="3">
        <v>0.44376015698017801</v>
      </c>
      <c r="E1489" s="3">
        <v>0.69096102897003997</v>
      </c>
      <c r="Q1489">
        <v>55</v>
      </c>
      <c r="R1489">
        <v>2</v>
      </c>
      <c r="S1489" s="3">
        <v>2.8500787394884801</v>
      </c>
      <c r="T1489" s="3">
        <v>0.44376015698017801</v>
      </c>
      <c r="U1489" s="3">
        <f t="shared" si="23"/>
        <v>-0.15141798429983341</v>
      </c>
    </row>
    <row r="1490" spans="1:21">
      <c r="A1490">
        <v>55</v>
      </c>
      <c r="B1490">
        <v>3</v>
      </c>
      <c r="C1490" s="3">
        <v>1.8925042819370801</v>
      </c>
      <c r="D1490" s="3">
        <v>0.52900475926076396</v>
      </c>
      <c r="E1490" s="3">
        <v>0.40435826867461899</v>
      </c>
      <c r="Q1490">
        <v>55</v>
      </c>
      <c r="R1490">
        <v>3</v>
      </c>
      <c r="S1490" s="3">
        <v>1.8925042819370801</v>
      </c>
      <c r="T1490" s="3">
        <v>0.52900475926076396</v>
      </c>
      <c r="U1490" s="3">
        <f t="shared" si="23"/>
        <v>-0.13400715416723807</v>
      </c>
    </row>
    <row r="1491" spans="1:21">
      <c r="A1491">
        <v>55</v>
      </c>
      <c r="B1491">
        <v>4</v>
      </c>
      <c r="C1491" s="3">
        <v>2.0106242819183202</v>
      </c>
      <c r="D1491" s="3">
        <v>0.61717221913755804</v>
      </c>
      <c r="E1491" s="3">
        <v>0.43971167411870499</v>
      </c>
      <c r="Q1491">
        <v>55</v>
      </c>
      <c r="R1491">
        <v>4</v>
      </c>
      <c r="S1491" s="3">
        <v>2.0106242819183202</v>
      </c>
      <c r="T1491" s="3">
        <v>0.61717221913755804</v>
      </c>
      <c r="U1491" s="3">
        <f t="shared" si="23"/>
        <v>-0.13706700936602279</v>
      </c>
    </row>
    <row r="1492" spans="1:21">
      <c r="A1492">
        <v>55</v>
      </c>
      <c r="B1492">
        <v>5</v>
      </c>
      <c r="C1492" s="3">
        <v>2.1287442818995501</v>
      </c>
      <c r="D1492" s="3">
        <v>0.70533967901435102</v>
      </c>
      <c r="E1492" s="3">
        <v>0.47506507956279198</v>
      </c>
      <c r="Q1492">
        <v>55</v>
      </c>
      <c r="R1492">
        <v>5</v>
      </c>
      <c r="S1492" s="3">
        <v>2.1287442818995501</v>
      </c>
      <c r="T1492" s="3">
        <v>0.70533967901435102</v>
      </c>
      <c r="U1492" s="3">
        <f t="shared" si="23"/>
        <v>-0.13978190706346885</v>
      </c>
    </row>
    <row r="1493" spans="1:21">
      <c r="A1493">
        <v>55</v>
      </c>
      <c r="B1493">
        <v>6</v>
      </c>
      <c r="C1493" s="3">
        <v>1.18378428204966</v>
      </c>
      <c r="D1493" s="3">
        <v>0.59999999999999498</v>
      </c>
      <c r="E1493" s="3">
        <v>0.192237836010094</v>
      </c>
      <c r="Q1493">
        <v>55</v>
      </c>
      <c r="R1493">
        <v>6</v>
      </c>
      <c r="S1493" s="3">
        <v>1.18378428204966</v>
      </c>
      <c r="T1493" s="3">
        <v>0.59999999999999498</v>
      </c>
      <c r="U1493" s="3">
        <f t="shared" si="23"/>
        <v>-0.10248769151540529</v>
      </c>
    </row>
    <row r="1494" spans="1:21">
      <c r="A1494">
        <v>55</v>
      </c>
      <c r="B1494">
        <v>7</v>
      </c>
      <c r="C1494" s="3">
        <v>1.18378428204966</v>
      </c>
      <c r="D1494" s="3">
        <v>0.69999999999999296</v>
      </c>
      <c r="E1494" s="3">
        <v>0.192237836010094</v>
      </c>
      <c r="Q1494">
        <v>55</v>
      </c>
      <c r="R1494">
        <v>7</v>
      </c>
      <c r="S1494" s="3">
        <v>1.18378428204966</v>
      </c>
      <c r="T1494" s="3">
        <v>0.69999999999999296</v>
      </c>
      <c r="U1494" s="3">
        <f t="shared" si="23"/>
        <v>-0.10248769151540529</v>
      </c>
    </row>
    <row r="1495" spans="1:21">
      <c r="A1495">
        <v>55</v>
      </c>
      <c r="B1495">
        <v>8</v>
      </c>
      <c r="C1495" s="3">
        <v>1.18378428204966</v>
      </c>
      <c r="D1495" s="3">
        <v>0.79999999999999905</v>
      </c>
      <c r="E1495" s="3">
        <v>0.192237836010094</v>
      </c>
      <c r="Q1495">
        <v>55</v>
      </c>
      <c r="R1495">
        <v>8</v>
      </c>
      <c r="S1495" s="3">
        <v>1.18378428204966</v>
      </c>
      <c r="T1495" s="3">
        <v>0.79999999999999905</v>
      </c>
      <c r="U1495" s="3">
        <f t="shared" si="23"/>
        <v>-0.10248769151540529</v>
      </c>
    </row>
    <row r="1496" spans="1:21">
      <c r="A1496">
        <v>55</v>
      </c>
      <c r="B1496">
        <v>9</v>
      </c>
      <c r="C1496" s="3">
        <v>2.3051829257417902</v>
      </c>
      <c r="D1496" s="3">
        <v>0.33282011773513598</v>
      </c>
      <c r="E1496" s="3">
        <v>1.7817881655672601</v>
      </c>
      <c r="Q1496">
        <v>55</v>
      </c>
      <c r="R1496">
        <v>9</v>
      </c>
      <c r="S1496" s="3">
        <v>2.3051829257417902</v>
      </c>
      <c r="T1496" s="3">
        <v>0.33282011773513598</v>
      </c>
      <c r="U1496" s="3">
        <f t="shared" si="23"/>
        <v>-0.41891315072939378</v>
      </c>
    </row>
    <row r="1497" spans="1:21">
      <c r="A1497">
        <v>55</v>
      </c>
      <c r="B1497">
        <v>10</v>
      </c>
      <c r="C1497" s="3">
        <v>2.5158849349799999</v>
      </c>
      <c r="D1497" s="3">
        <v>0.38829013735765799</v>
      </c>
      <c r="E1497" s="3">
        <v>1.9811596181921101</v>
      </c>
      <c r="Q1497">
        <v>55</v>
      </c>
      <c r="R1497">
        <v>10</v>
      </c>
      <c r="S1497" s="3">
        <v>2.5158849349799999</v>
      </c>
      <c r="T1497" s="3">
        <v>0.38829013735765799</v>
      </c>
      <c r="U1497" s="3">
        <f t="shared" si="23"/>
        <v>-0.42465588494097722</v>
      </c>
    </row>
    <row r="1498" spans="1:21">
      <c r="A1498">
        <v>55</v>
      </c>
      <c r="B1498">
        <v>11</v>
      </c>
      <c r="C1498" s="3">
        <v>2.72658694421821</v>
      </c>
      <c r="D1498" s="3">
        <v>0.44376015698018001</v>
      </c>
      <c r="E1498" s="3">
        <v>2.1805310708169499</v>
      </c>
      <c r="Q1498">
        <v>55</v>
      </c>
      <c r="R1498">
        <v>11</v>
      </c>
      <c r="S1498" s="3">
        <v>2.72658694421821</v>
      </c>
      <c r="T1498" s="3">
        <v>0.44376015698018001</v>
      </c>
      <c r="U1498" s="3">
        <f t="shared" si="23"/>
        <v>-0.42944827348520997</v>
      </c>
    </row>
    <row r="1499" spans="1:21">
      <c r="A1499">
        <v>55</v>
      </c>
      <c r="B1499">
        <v>12</v>
      </c>
      <c r="C1499" s="3">
        <v>1.7579088751024201</v>
      </c>
      <c r="D1499" s="3">
        <v>0.52900475926076396</v>
      </c>
      <c r="E1499" s="3">
        <v>1.26394392262748</v>
      </c>
      <c r="Q1499">
        <v>55</v>
      </c>
      <c r="R1499">
        <v>12</v>
      </c>
      <c r="S1499" s="3">
        <v>1.7579088751024201</v>
      </c>
      <c r="T1499" s="3">
        <v>0.52900475926076396</v>
      </c>
      <c r="U1499" s="3">
        <f t="shared" si="23"/>
        <v>-0.39684772145741931</v>
      </c>
    </row>
    <row r="1500" spans="1:21">
      <c r="A1500">
        <v>55</v>
      </c>
      <c r="B1500">
        <v>13</v>
      </c>
      <c r="C1500" s="3">
        <v>1.87739854256741</v>
      </c>
      <c r="D1500" s="3">
        <v>0.61717221913755804</v>
      </c>
      <c r="E1500" s="3">
        <v>1.37700800142903</v>
      </c>
      <c r="Q1500">
        <v>55</v>
      </c>
      <c r="R1500">
        <v>13</v>
      </c>
      <c r="S1500" s="3">
        <v>1.87739854256741</v>
      </c>
      <c r="T1500" s="3">
        <v>0.61717221913755804</v>
      </c>
      <c r="U1500" s="3">
        <f t="shared" si="23"/>
        <v>-0.40287533852759932</v>
      </c>
    </row>
    <row r="1501" spans="1:21">
      <c r="A1501">
        <v>55</v>
      </c>
      <c r="B1501">
        <v>14</v>
      </c>
      <c r="C1501" s="3">
        <v>1.9968882100323999</v>
      </c>
      <c r="D1501" s="3">
        <v>0.70533967901435302</v>
      </c>
      <c r="E1501" s="3">
        <v>1.49007208023058</v>
      </c>
      <c r="Q1501">
        <v>55</v>
      </c>
      <c r="R1501">
        <v>14</v>
      </c>
      <c r="S1501" s="3">
        <v>1.9968882100323999</v>
      </c>
      <c r="T1501" s="3">
        <v>0.70533967901435302</v>
      </c>
      <c r="U1501" s="3">
        <f t="shared" si="23"/>
        <v>-0.40811323535734711</v>
      </c>
    </row>
    <row r="1502" spans="1:21">
      <c r="A1502">
        <v>55</v>
      </c>
      <c r="B1502">
        <v>15</v>
      </c>
      <c r="C1502" s="3">
        <v>1.0409708703125</v>
      </c>
      <c r="D1502" s="3">
        <v>0.59999999999999598</v>
      </c>
      <c r="E1502" s="3">
        <v>0.58555944981818797</v>
      </c>
      <c r="Q1502">
        <v>55</v>
      </c>
      <c r="R1502">
        <v>15</v>
      </c>
      <c r="S1502" s="3">
        <v>1.0409708703125</v>
      </c>
      <c r="T1502" s="3">
        <v>0.59999999999999598</v>
      </c>
      <c r="U1502" s="3">
        <f t="shared" si="23"/>
        <v>-0.3262034567242455</v>
      </c>
    </row>
    <row r="1503" spans="1:21">
      <c r="A1503">
        <v>55</v>
      </c>
      <c r="B1503">
        <v>16</v>
      </c>
      <c r="C1503" s="3">
        <v>1.0409708703125</v>
      </c>
      <c r="D1503" s="3">
        <v>0.69999999999999696</v>
      </c>
      <c r="E1503" s="3">
        <v>0.58555944981818797</v>
      </c>
      <c r="Q1503">
        <v>55</v>
      </c>
      <c r="R1503">
        <v>16</v>
      </c>
      <c r="S1503" s="3">
        <v>1.0409708703125</v>
      </c>
      <c r="T1503" s="3">
        <v>0.69999999999999696</v>
      </c>
      <c r="U1503" s="3">
        <f t="shared" si="23"/>
        <v>-0.3262034567242455</v>
      </c>
    </row>
    <row r="1504" spans="1:21">
      <c r="A1504">
        <v>55</v>
      </c>
      <c r="B1504">
        <v>17</v>
      </c>
      <c r="C1504" s="3">
        <v>1.0409708703125</v>
      </c>
      <c r="D1504" s="3">
        <v>0.79999999999999905</v>
      </c>
      <c r="E1504" s="3">
        <v>0.58555944981818797</v>
      </c>
      <c r="Q1504">
        <v>55</v>
      </c>
      <c r="R1504">
        <v>17</v>
      </c>
      <c r="S1504" s="3">
        <v>1.0409708703125</v>
      </c>
      <c r="T1504" s="3">
        <v>0.79999999999999905</v>
      </c>
      <c r="U1504" s="3">
        <f t="shared" si="23"/>
        <v>-0.3262034567242455</v>
      </c>
    </row>
    <row r="1505" spans="1:21">
      <c r="A1505">
        <v>55</v>
      </c>
      <c r="B1505">
        <v>18</v>
      </c>
      <c r="C1505" s="3">
        <v>2.0560752772225701</v>
      </c>
      <c r="D1505" s="3">
        <v>0.33282011773513598</v>
      </c>
      <c r="E1505" s="3">
        <v>2.9794507805610699</v>
      </c>
      <c r="Q1505">
        <v>55</v>
      </c>
      <c r="R1505">
        <v>18</v>
      </c>
      <c r="S1505" s="3">
        <v>2.0560752772225701</v>
      </c>
      <c r="T1505" s="3">
        <v>0.33282011773513598</v>
      </c>
      <c r="U1505" s="3">
        <f t="shared" si="23"/>
        <v>-0.61545569348645868</v>
      </c>
    </row>
    <row r="1506" spans="1:21">
      <c r="A1506">
        <v>55</v>
      </c>
      <c r="B1506">
        <v>19</v>
      </c>
      <c r="C1506" s="3">
        <v>2.2714658384676198</v>
      </c>
      <c r="D1506" s="3">
        <v>0.38829013735765799</v>
      </c>
      <c r="E1506" s="3">
        <v>3.3233870613700298</v>
      </c>
      <c r="Q1506">
        <v>55</v>
      </c>
      <c r="R1506">
        <v>19</v>
      </c>
      <c r="S1506" s="3">
        <v>2.2714658384676198</v>
      </c>
      <c r="T1506" s="3">
        <v>0.38829013735765799</v>
      </c>
      <c r="U1506" s="3">
        <f t="shared" si="23"/>
        <v>-0.61831340906546939</v>
      </c>
    </row>
    <row r="1507" spans="1:21">
      <c r="A1507">
        <v>55</v>
      </c>
      <c r="B1507">
        <v>20</v>
      </c>
      <c r="C1507" s="3">
        <v>2.4868563997126598</v>
      </c>
      <c r="D1507" s="3">
        <v>0.44376015698018101</v>
      </c>
      <c r="E1507" s="3">
        <v>3.6673233421789901</v>
      </c>
      <c r="Q1507">
        <v>55</v>
      </c>
      <c r="R1507">
        <v>20</v>
      </c>
      <c r="S1507" s="3">
        <v>2.4868563997126598</v>
      </c>
      <c r="T1507" s="3">
        <v>0.44376015698018101</v>
      </c>
      <c r="U1507" s="3">
        <f t="shared" si="23"/>
        <v>-0.62064809626542894</v>
      </c>
    </row>
    <row r="1508" spans="1:21">
      <c r="A1508">
        <v>55</v>
      </c>
      <c r="B1508">
        <v>21</v>
      </c>
      <c r="C1508" s="3">
        <v>1.49662325610401</v>
      </c>
      <c r="D1508" s="3">
        <v>0.52900475926076496</v>
      </c>
      <c r="E1508" s="3">
        <v>2.08611615010033</v>
      </c>
      <c r="Q1508">
        <v>55</v>
      </c>
      <c r="R1508">
        <v>21</v>
      </c>
      <c r="S1508" s="3">
        <v>1.49662325610401</v>
      </c>
      <c r="T1508" s="3">
        <v>0.52900475926076496</v>
      </c>
      <c r="U1508" s="3">
        <f t="shared" si="23"/>
        <v>-0.60381726274727854</v>
      </c>
    </row>
    <row r="1509" spans="1:21">
      <c r="A1509">
        <v>55</v>
      </c>
      <c r="B1509">
        <v>22</v>
      </c>
      <c r="C1509" s="3">
        <v>1.6187718138292999</v>
      </c>
      <c r="D1509" s="3">
        <v>0.61717221913755904</v>
      </c>
      <c r="E1509" s="3">
        <v>2.2811633258324999</v>
      </c>
      <c r="Q1509">
        <v>55</v>
      </c>
      <c r="R1509">
        <v>22</v>
      </c>
      <c r="S1509" s="3">
        <v>1.6187718138292999</v>
      </c>
      <c r="T1509" s="3">
        <v>0.61717221913755904</v>
      </c>
      <c r="U1509" s="3">
        <f t="shared" si="23"/>
        <v>-0.60710571173621175</v>
      </c>
    </row>
    <row r="1510" spans="1:21">
      <c r="A1510">
        <v>55</v>
      </c>
      <c r="B1510">
        <v>23</v>
      </c>
      <c r="C1510" s="3">
        <v>1.74092037155458</v>
      </c>
      <c r="D1510" s="3">
        <v>0.70533967901435302</v>
      </c>
      <c r="E1510" s="3">
        <v>2.4762105015646698</v>
      </c>
      <c r="Q1510">
        <v>55</v>
      </c>
      <c r="R1510">
        <v>23</v>
      </c>
      <c r="S1510" s="3">
        <v>1.74092037155458</v>
      </c>
      <c r="T1510" s="3">
        <v>0.70533967901435302</v>
      </c>
      <c r="U1510" s="3">
        <f t="shared" si="23"/>
        <v>-0.60989495356342494</v>
      </c>
    </row>
    <row r="1511" spans="1:21">
      <c r="A1511">
        <v>55</v>
      </c>
      <c r="B1511">
        <v>24</v>
      </c>
      <c r="C1511" s="3">
        <v>0.76373190975231497</v>
      </c>
      <c r="D1511" s="3">
        <v>0.59999999999999698</v>
      </c>
      <c r="E1511" s="3">
        <v>0.91583309570732396</v>
      </c>
      <c r="Q1511">
        <v>55</v>
      </c>
      <c r="R1511">
        <v>24</v>
      </c>
      <c r="S1511" s="3">
        <v>0.76373190975231497</v>
      </c>
      <c r="T1511" s="3">
        <v>0.59999999999999698</v>
      </c>
      <c r="U1511" s="3">
        <f t="shared" si="23"/>
        <v>-0.55749537020947215</v>
      </c>
    </row>
    <row r="1512" spans="1:21">
      <c r="A1512">
        <v>55</v>
      </c>
      <c r="B1512">
        <v>25</v>
      </c>
      <c r="C1512" s="3">
        <v>0.76373190975231398</v>
      </c>
      <c r="D1512" s="3">
        <v>0.69999999999999796</v>
      </c>
      <c r="E1512" s="3">
        <v>0.91583309570732396</v>
      </c>
      <c r="Q1512">
        <v>55</v>
      </c>
      <c r="R1512">
        <v>25</v>
      </c>
      <c r="S1512" s="3">
        <v>0.76373190975231398</v>
      </c>
      <c r="T1512" s="3">
        <v>0.69999999999999796</v>
      </c>
      <c r="U1512" s="3">
        <f t="shared" si="23"/>
        <v>-0.5574953702094726</v>
      </c>
    </row>
    <row r="1513" spans="1:21">
      <c r="A1513">
        <v>55</v>
      </c>
      <c r="B1513">
        <v>26</v>
      </c>
      <c r="C1513" s="3">
        <v>0.76373190975231497</v>
      </c>
      <c r="D1513" s="3">
        <v>0.79999999999999905</v>
      </c>
      <c r="E1513" s="3">
        <v>0.91583309570732496</v>
      </c>
      <c r="Q1513">
        <v>55</v>
      </c>
      <c r="R1513">
        <v>26</v>
      </c>
      <c r="S1513" s="3">
        <v>0.76373190975231497</v>
      </c>
      <c r="T1513" s="3">
        <v>0.79999999999999905</v>
      </c>
      <c r="U1513" s="3">
        <f t="shared" si="23"/>
        <v>-0.55749537020947249</v>
      </c>
    </row>
    <row r="1514" spans="1:21">
      <c r="A1514">
        <v>56</v>
      </c>
      <c r="B1514">
        <v>0</v>
      </c>
      <c r="C1514" s="3">
        <v>1.18378428204966</v>
      </c>
      <c r="D1514" s="3">
        <v>-0.8</v>
      </c>
      <c r="E1514" s="3">
        <v>0.192237836010094</v>
      </c>
      <c r="Q1514">
        <v>56</v>
      </c>
      <c r="R1514">
        <v>0</v>
      </c>
      <c r="S1514" s="3">
        <v>1.18378428204966</v>
      </c>
      <c r="T1514" s="3">
        <v>-0.8</v>
      </c>
      <c r="U1514" s="3">
        <f t="shared" si="23"/>
        <v>-0.10248769151540529</v>
      </c>
    </row>
    <row r="1515" spans="1:21">
      <c r="A1515">
        <v>56</v>
      </c>
      <c r="B1515">
        <v>1</v>
      </c>
      <c r="C1515" s="3">
        <v>1.18378428204966</v>
      </c>
      <c r="D1515" s="3">
        <v>-1</v>
      </c>
      <c r="E1515" s="3">
        <v>0.192237836010094</v>
      </c>
      <c r="Q1515">
        <v>56</v>
      </c>
      <c r="R1515">
        <v>1</v>
      </c>
      <c r="S1515" s="3">
        <v>1.18378428204966</v>
      </c>
      <c r="T1515" s="3">
        <v>-1</v>
      </c>
      <c r="U1515" s="3">
        <f t="shared" si="23"/>
        <v>-0.10248769151540529</v>
      </c>
    </row>
    <row r="1516" spans="1:21">
      <c r="A1516">
        <v>56</v>
      </c>
      <c r="B1516">
        <v>2</v>
      </c>
      <c r="C1516" s="3">
        <v>1.18378428204966</v>
      </c>
      <c r="D1516" s="3">
        <v>-1.2</v>
      </c>
      <c r="E1516" s="3">
        <v>0.192237836010094</v>
      </c>
      <c r="Q1516">
        <v>56</v>
      </c>
      <c r="R1516">
        <v>2</v>
      </c>
      <c r="S1516" s="3">
        <v>1.18378428204966</v>
      </c>
      <c r="T1516" s="3">
        <v>-1.2</v>
      </c>
      <c r="U1516" s="3">
        <f t="shared" si="23"/>
        <v>-0.10248769151540529</v>
      </c>
    </row>
    <row r="1517" spans="1:21">
      <c r="A1517">
        <v>56</v>
      </c>
      <c r="B1517">
        <v>3</v>
      </c>
      <c r="C1517" s="3">
        <v>2.1287442818995701</v>
      </c>
      <c r="D1517" s="3">
        <v>-0.70533967901435501</v>
      </c>
      <c r="E1517" s="3">
        <v>0.47506507956279498</v>
      </c>
      <c r="Q1517">
        <v>56</v>
      </c>
      <c r="R1517">
        <v>3</v>
      </c>
      <c r="S1517" s="3">
        <v>2.1287442818995701</v>
      </c>
      <c r="T1517" s="3">
        <v>-0.70533967901435501</v>
      </c>
      <c r="U1517" s="3">
        <f t="shared" si="23"/>
        <v>-0.13978190706346838</v>
      </c>
    </row>
    <row r="1518" spans="1:21">
      <c r="A1518">
        <v>56</v>
      </c>
      <c r="B1518">
        <v>4</v>
      </c>
      <c r="C1518" s="3">
        <v>2.8026834577564101</v>
      </c>
      <c r="D1518" s="3">
        <v>-0.960209224824637</v>
      </c>
      <c r="E1518" s="3">
        <v>0.67677558525620596</v>
      </c>
      <c r="Q1518">
        <v>56</v>
      </c>
      <c r="R1518">
        <v>4</v>
      </c>
      <c r="S1518" s="3">
        <v>2.8026834577564101</v>
      </c>
      <c r="T1518" s="3">
        <v>-0.960209224824637</v>
      </c>
      <c r="U1518" s="3">
        <f t="shared" si="23"/>
        <v>-0.15083965134527644</v>
      </c>
    </row>
    <row r="1519" spans="1:21">
      <c r="A1519">
        <v>56</v>
      </c>
      <c r="B1519">
        <v>5</v>
      </c>
      <c r="C1519" s="3">
        <v>3.43675057191862</v>
      </c>
      <c r="D1519" s="3">
        <v>-1.2</v>
      </c>
      <c r="E1519" s="3">
        <v>0.86655235269016995</v>
      </c>
      <c r="Q1519">
        <v>56</v>
      </c>
      <c r="R1519">
        <v>5</v>
      </c>
      <c r="S1519" s="3">
        <v>3.43675057191862</v>
      </c>
      <c r="T1519" s="3">
        <v>-1.2</v>
      </c>
      <c r="U1519" s="3">
        <f t="shared" si="23"/>
        <v>-0.15724159354651401</v>
      </c>
    </row>
    <row r="1520" spans="1:21">
      <c r="A1520">
        <v>56</v>
      </c>
      <c r="B1520">
        <v>6</v>
      </c>
      <c r="C1520" s="3">
        <v>2.8500787394885001</v>
      </c>
      <c r="D1520" s="3">
        <v>-0.44376015698018401</v>
      </c>
      <c r="E1520" s="3">
        <v>0.69096102897003397</v>
      </c>
      <c r="Q1520">
        <v>56</v>
      </c>
      <c r="R1520">
        <v>6</v>
      </c>
      <c r="S1520" s="3">
        <v>2.8500787394885001</v>
      </c>
      <c r="T1520" s="3">
        <v>-0.44376015698018401</v>
      </c>
      <c r="U1520" s="3">
        <f t="shared" si="23"/>
        <v>-0.15141798429983105</v>
      </c>
    </row>
    <row r="1521" spans="1:21">
      <c r="A1521">
        <v>56</v>
      </c>
      <c r="B1521">
        <v>7</v>
      </c>
      <c r="C1521" s="3">
        <v>4.2698978006380299</v>
      </c>
      <c r="D1521" s="3">
        <v>-0.82188007849009304</v>
      </c>
      <c r="E1521" s="3">
        <v>1.11591394917014</v>
      </c>
      <c r="Q1521">
        <v>56</v>
      </c>
      <c r="R1521">
        <v>7</v>
      </c>
      <c r="S1521" s="3">
        <v>4.2698978006380299</v>
      </c>
      <c r="T1521" s="3">
        <v>-0.82188007849009304</v>
      </c>
      <c r="U1521" s="3">
        <f t="shared" si="23"/>
        <v>-0.16273716072061511</v>
      </c>
    </row>
    <row r="1522" spans="1:21">
      <c r="A1522">
        <v>56</v>
      </c>
      <c r="B1522">
        <v>8</v>
      </c>
      <c r="C1522" s="3">
        <v>5.68971686178757</v>
      </c>
      <c r="D1522" s="3">
        <v>-1.2</v>
      </c>
      <c r="E1522" s="3">
        <v>1.5408668693702401</v>
      </c>
      <c r="Q1522">
        <v>56</v>
      </c>
      <c r="R1522">
        <v>8</v>
      </c>
      <c r="S1522" s="3">
        <v>5.68971686178757</v>
      </c>
      <c r="T1522" s="3">
        <v>-1.2</v>
      </c>
      <c r="U1522" s="3">
        <f t="shared" si="23"/>
        <v>-0.16836830612519219</v>
      </c>
    </row>
    <row r="1523" spans="1:21">
      <c r="A1523">
        <v>56</v>
      </c>
      <c r="B1523">
        <v>9</v>
      </c>
      <c r="C1523" s="3">
        <v>1.0409708703125</v>
      </c>
      <c r="D1523" s="3">
        <v>-0.8</v>
      </c>
      <c r="E1523" s="3">
        <v>0.58555944981818797</v>
      </c>
      <c r="Q1523">
        <v>56</v>
      </c>
      <c r="R1523">
        <v>9</v>
      </c>
      <c r="S1523" s="3">
        <v>1.0409708703125</v>
      </c>
      <c r="T1523" s="3">
        <v>-0.8</v>
      </c>
      <c r="U1523" s="3">
        <f t="shared" si="23"/>
        <v>-0.3262034567242455</v>
      </c>
    </row>
    <row r="1524" spans="1:21">
      <c r="A1524">
        <v>56</v>
      </c>
      <c r="B1524">
        <v>10</v>
      </c>
      <c r="C1524" s="3">
        <v>1.0409708703125</v>
      </c>
      <c r="D1524" s="3">
        <v>-1</v>
      </c>
      <c r="E1524" s="3">
        <v>0.58555944981818797</v>
      </c>
      <c r="Q1524">
        <v>56</v>
      </c>
      <c r="R1524">
        <v>10</v>
      </c>
      <c r="S1524" s="3">
        <v>1.0409708703125</v>
      </c>
      <c r="T1524" s="3">
        <v>-1</v>
      </c>
      <c r="U1524" s="3">
        <f t="shared" si="23"/>
        <v>-0.3262034567242455</v>
      </c>
    </row>
    <row r="1525" spans="1:21">
      <c r="A1525">
        <v>56</v>
      </c>
      <c r="B1525">
        <v>11</v>
      </c>
      <c r="C1525" s="3">
        <v>1.0409708703125</v>
      </c>
      <c r="D1525" s="3">
        <v>-1.2</v>
      </c>
      <c r="E1525" s="3">
        <v>0.58555944981818797</v>
      </c>
      <c r="Q1525">
        <v>56</v>
      </c>
      <c r="R1525">
        <v>11</v>
      </c>
      <c r="S1525" s="3">
        <v>1.0409708703125</v>
      </c>
      <c r="T1525" s="3">
        <v>-1.2</v>
      </c>
      <c r="U1525" s="3">
        <f t="shared" si="23"/>
        <v>-0.3262034567242455</v>
      </c>
    </row>
    <row r="1526" spans="1:21">
      <c r="A1526">
        <v>56</v>
      </c>
      <c r="B1526">
        <v>12</v>
      </c>
      <c r="C1526" s="3">
        <v>1.9968882100323999</v>
      </c>
      <c r="D1526" s="3">
        <v>-0.70533967901435601</v>
      </c>
      <c r="E1526" s="3">
        <v>1.49007208023058</v>
      </c>
      <c r="Q1526">
        <v>56</v>
      </c>
      <c r="R1526">
        <v>12</v>
      </c>
      <c r="S1526" s="3">
        <v>1.9968882100323999</v>
      </c>
      <c r="T1526" s="3">
        <v>-0.70533967901435601</v>
      </c>
      <c r="U1526" s="3">
        <f t="shared" si="23"/>
        <v>-0.40811323535734711</v>
      </c>
    </row>
    <row r="1527" spans="1:21">
      <c r="A1527">
        <v>56</v>
      </c>
      <c r="B1527">
        <v>13</v>
      </c>
      <c r="C1527" s="3">
        <v>2.67864208767846</v>
      </c>
      <c r="D1527" s="3">
        <v>-0.960209224824637</v>
      </c>
      <c r="E1527" s="3">
        <v>2.1351644616954699</v>
      </c>
      <c r="Q1527">
        <v>56</v>
      </c>
      <c r="R1527">
        <v>13</v>
      </c>
      <c r="S1527" s="3">
        <v>2.67864208767846</v>
      </c>
      <c r="T1527" s="3">
        <v>-0.960209224824637</v>
      </c>
      <c r="U1527" s="3">
        <f t="shared" si="23"/>
        <v>-0.42842884133723608</v>
      </c>
    </row>
    <row r="1528" spans="1:21">
      <c r="A1528">
        <v>56</v>
      </c>
      <c r="B1528">
        <v>14</v>
      </c>
      <c r="C1528" s="3">
        <v>3.32006156476753</v>
      </c>
      <c r="D1528" s="3">
        <v>-1.2</v>
      </c>
      <c r="E1528" s="3">
        <v>2.7420914357260702</v>
      </c>
      <c r="Q1528">
        <v>56</v>
      </c>
      <c r="R1528">
        <v>14</v>
      </c>
      <c r="S1528" s="3">
        <v>3.32006156476753</v>
      </c>
      <c r="T1528" s="3">
        <v>-1.2</v>
      </c>
      <c r="U1528" s="3">
        <f t="shared" si="23"/>
        <v>-0.43948711114135625</v>
      </c>
    </row>
    <row r="1529" spans="1:21">
      <c r="A1529">
        <v>56</v>
      </c>
      <c r="B1529">
        <v>15</v>
      </c>
      <c r="C1529" s="3">
        <v>2.72658694421821</v>
      </c>
      <c r="D1529" s="3">
        <v>-0.44376015698018401</v>
      </c>
      <c r="E1529" s="3">
        <v>2.1805310708169499</v>
      </c>
      <c r="Q1529">
        <v>56</v>
      </c>
      <c r="R1529">
        <v>15</v>
      </c>
      <c r="S1529" s="3">
        <v>2.72658694421821</v>
      </c>
      <c r="T1529" s="3">
        <v>-0.44376015698018401</v>
      </c>
      <c r="U1529" s="3">
        <f t="shared" si="23"/>
        <v>-0.42944827348520997</v>
      </c>
    </row>
    <row r="1530" spans="1:21">
      <c r="A1530">
        <v>56</v>
      </c>
      <c r="B1530">
        <v>16</v>
      </c>
      <c r="C1530" s="3">
        <v>4.1628696017203799</v>
      </c>
      <c r="D1530" s="3">
        <v>-0.82188007849009304</v>
      </c>
      <c r="E1530" s="3">
        <v>3.5395772462254498</v>
      </c>
      <c r="Q1530">
        <v>56</v>
      </c>
      <c r="R1530">
        <v>16</v>
      </c>
      <c r="S1530" s="3">
        <v>4.1628696017203799</v>
      </c>
      <c r="T1530" s="3">
        <v>-0.82188007849009304</v>
      </c>
      <c r="U1530" s="3">
        <f t="shared" si="23"/>
        <v>-0.44859587935853595</v>
      </c>
    </row>
    <row r="1531" spans="1:21">
      <c r="A1531">
        <v>56</v>
      </c>
      <c r="B1531">
        <v>17</v>
      </c>
      <c r="C1531" s="3">
        <v>5.5991522592225502</v>
      </c>
      <c r="D1531" s="3">
        <v>-1.2</v>
      </c>
      <c r="E1531" s="3">
        <v>4.8986234216339497</v>
      </c>
      <c r="Q1531">
        <v>56</v>
      </c>
      <c r="R1531">
        <v>17</v>
      </c>
      <c r="S1531" s="3">
        <v>5.5991522592225502</v>
      </c>
      <c r="T1531" s="3">
        <v>-1.2</v>
      </c>
      <c r="U1531" s="3">
        <f t="shared" si="23"/>
        <v>-0.45758050947288881</v>
      </c>
    </row>
    <row r="1532" spans="1:21">
      <c r="A1532">
        <v>56</v>
      </c>
      <c r="B1532">
        <v>18</v>
      </c>
      <c r="C1532" s="3">
        <v>0.76373190975231497</v>
      </c>
      <c r="D1532" s="3">
        <v>-0.8</v>
      </c>
      <c r="E1532" s="3">
        <v>0.91583309570732496</v>
      </c>
      <c r="Q1532">
        <v>56</v>
      </c>
      <c r="R1532">
        <v>18</v>
      </c>
      <c r="S1532" s="3">
        <v>0.76373190975231497</v>
      </c>
      <c r="T1532" s="3">
        <v>-0.8</v>
      </c>
      <c r="U1532" s="3">
        <f t="shared" si="23"/>
        <v>-0.55749537020947249</v>
      </c>
    </row>
    <row r="1533" spans="1:21">
      <c r="A1533">
        <v>56</v>
      </c>
      <c r="B1533">
        <v>19</v>
      </c>
      <c r="C1533" s="3">
        <v>0.76373190975231497</v>
      </c>
      <c r="D1533" s="3">
        <v>-1</v>
      </c>
      <c r="E1533" s="3">
        <v>0.91583309570732496</v>
      </c>
      <c r="Q1533">
        <v>56</v>
      </c>
      <c r="R1533">
        <v>19</v>
      </c>
      <c r="S1533" s="3">
        <v>0.76373190975231497</v>
      </c>
      <c r="T1533" s="3">
        <v>-1</v>
      </c>
      <c r="U1533" s="3">
        <f t="shared" si="23"/>
        <v>-0.55749537020947249</v>
      </c>
    </row>
    <row r="1534" spans="1:21">
      <c r="A1534">
        <v>56</v>
      </c>
      <c r="B1534">
        <v>20</v>
      </c>
      <c r="C1534" s="3">
        <v>0.76373190975231497</v>
      </c>
      <c r="D1534" s="3">
        <v>-1.2</v>
      </c>
      <c r="E1534" s="3">
        <v>0.91583309570732496</v>
      </c>
      <c r="Q1534">
        <v>56</v>
      </c>
      <c r="R1534">
        <v>20</v>
      </c>
      <c r="S1534" s="3">
        <v>0.76373190975231497</v>
      </c>
      <c r="T1534" s="3">
        <v>-1.2</v>
      </c>
      <c r="U1534" s="3">
        <f t="shared" si="23"/>
        <v>-0.55749537020947249</v>
      </c>
    </row>
    <row r="1535" spans="1:21">
      <c r="A1535">
        <v>56</v>
      </c>
      <c r="B1535">
        <v>21</v>
      </c>
      <c r="C1535" s="3">
        <v>1.74092037155458</v>
      </c>
      <c r="D1535" s="3">
        <v>-0.70533967901435601</v>
      </c>
      <c r="E1535" s="3">
        <v>2.4762105015646698</v>
      </c>
      <c r="Q1535">
        <v>56</v>
      </c>
      <c r="R1535">
        <v>21</v>
      </c>
      <c r="S1535" s="3">
        <v>1.74092037155458</v>
      </c>
      <c r="T1535" s="3">
        <v>-0.70533967901435601</v>
      </c>
      <c r="U1535" s="3">
        <f t="shared" si="23"/>
        <v>-0.60989495356342494</v>
      </c>
    </row>
    <row r="1536" spans="1:21">
      <c r="A1536">
        <v>56</v>
      </c>
      <c r="B1536">
        <v>22</v>
      </c>
      <c r="C1536" s="3">
        <v>2.43784467174553</v>
      </c>
      <c r="D1536" s="3">
        <v>-0.960209224824637</v>
      </c>
      <c r="E1536" s="3">
        <v>3.58906127101117</v>
      </c>
      <c r="Q1536">
        <v>56</v>
      </c>
      <c r="R1536">
        <v>22</v>
      </c>
      <c r="S1536" s="3">
        <v>2.43784467174553</v>
      </c>
      <c r="T1536" s="3">
        <v>-0.960209224824637</v>
      </c>
      <c r="U1536" s="3">
        <f t="shared" si="23"/>
        <v>-0.62015519803048447</v>
      </c>
    </row>
    <row r="1537" spans="1:21">
      <c r="A1537">
        <v>56</v>
      </c>
      <c r="B1537">
        <v>23</v>
      </c>
      <c r="C1537" s="3">
        <v>3.0935370482122502</v>
      </c>
      <c r="D1537" s="3">
        <v>-1.2</v>
      </c>
      <c r="E1537" s="3">
        <v>4.6360727835546003</v>
      </c>
      <c r="Q1537">
        <v>56</v>
      </c>
      <c r="R1537">
        <v>23</v>
      </c>
      <c r="S1537" s="3">
        <v>3.0935370482122502</v>
      </c>
      <c r="T1537" s="3">
        <v>-1.2</v>
      </c>
      <c r="U1537" s="3">
        <f t="shared" si="23"/>
        <v>-0.62539772651543013</v>
      </c>
    </row>
    <row r="1538" spans="1:21">
      <c r="A1538">
        <v>56</v>
      </c>
      <c r="B1538">
        <v>24</v>
      </c>
      <c r="C1538" s="3">
        <v>2.4868563997126598</v>
      </c>
      <c r="D1538" s="3">
        <v>-0.44376015698018401</v>
      </c>
      <c r="E1538" s="3">
        <v>3.6673233421789901</v>
      </c>
      <c r="Q1538">
        <v>56</v>
      </c>
      <c r="R1538">
        <v>24</v>
      </c>
      <c r="S1538" s="3">
        <v>2.4868563997126598</v>
      </c>
      <c r="T1538" s="3">
        <v>-0.44376015698018401</v>
      </c>
      <c r="U1538" s="3">
        <f t="shared" si="23"/>
        <v>-0.62064809626542894</v>
      </c>
    </row>
    <row r="1539" spans="1:21">
      <c r="A1539">
        <v>56</v>
      </c>
      <c r="B1539">
        <v>25</v>
      </c>
      <c r="C1539" s="3">
        <v>3.9550992931924198</v>
      </c>
      <c r="D1539" s="3">
        <v>-0.82188007849009403</v>
      </c>
      <c r="E1539" s="3">
        <v>6.01181790679043</v>
      </c>
      <c r="Q1539">
        <v>56</v>
      </c>
      <c r="R1539">
        <v>25</v>
      </c>
      <c r="S1539" s="3">
        <v>3.9550992931924198</v>
      </c>
      <c r="T1539" s="3">
        <v>-0.82188007849009403</v>
      </c>
      <c r="U1539" s="3">
        <f t="shared" ref="U1539:U1602" si="24">(2*ATAN2(E1539,C1539)*180/PI()-180)/180</f>
        <v>-0.62955095295260854</v>
      </c>
    </row>
    <row r="1540" spans="1:21">
      <c r="A1540">
        <v>56</v>
      </c>
      <c r="B1540">
        <v>26</v>
      </c>
      <c r="C1540" s="3">
        <v>5.4233421866721896</v>
      </c>
      <c r="D1540" s="3">
        <v>-1.2</v>
      </c>
      <c r="E1540" s="3">
        <v>8.3563124714018695</v>
      </c>
      <c r="Q1540">
        <v>56</v>
      </c>
      <c r="R1540">
        <v>26</v>
      </c>
      <c r="S1540" s="3">
        <v>5.4233421866721896</v>
      </c>
      <c r="T1540" s="3">
        <v>-1.2</v>
      </c>
      <c r="U1540" s="3">
        <f t="shared" si="24"/>
        <v>-0.63351076509914594</v>
      </c>
    </row>
    <row r="1541" spans="1:21">
      <c r="A1541">
        <v>57</v>
      </c>
      <c r="B1541">
        <v>0</v>
      </c>
      <c r="C1541" s="3">
        <v>2.8500787394885001</v>
      </c>
      <c r="D1541" s="3">
        <v>-0.44376015698018401</v>
      </c>
      <c r="E1541" s="3">
        <v>0.69096102897003397</v>
      </c>
      <c r="Q1541">
        <v>57</v>
      </c>
      <c r="R1541">
        <v>0</v>
      </c>
      <c r="S1541" s="3">
        <v>2.8500787394885001</v>
      </c>
      <c r="T1541" s="3">
        <v>-0.44376015698018401</v>
      </c>
      <c r="U1541" s="3">
        <f t="shared" si="24"/>
        <v>-0.15141798429983105</v>
      </c>
    </row>
    <row r="1542" spans="1:21">
      <c r="A1542">
        <v>57</v>
      </c>
      <c r="B1542">
        <v>1</v>
      </c>
      <c r="C1542" s="3">
        <v>4.2698978006380299</v>
      </c>
      <c r="D1542" s="3">
        <v>-0.82188007849009304</v>
      </c>
      <c r="E1542" s="3">
        <v>1.11591394917014</v>
      </c>
      <c r="Q1542">
        <v>57</v>
      </c>
      <c r="R1542">
        <v>1</v>
      </c>
      <c r="S1542" s="3">
        <v>4.2698978006380299</v>
      </c>
      <c r="T1542" s="3">
        <v>-0.82188007849009304</v>
      </c>
      <c r="U1542" s="3">
        <f t="shared" si="24"/>
        <v>-0.16273716072061511</v>
      </c>
    </row>
    <row r="1543" spans="1:21">
      <c r="A1543">
        <v>57</v>
      </c>
      <c r="B1543">
        <v>2</v>
      </c>
      <c r="C1543" s="3">
        <v>5.68971686178757</v>
      </c>
      <c r="D1543" s="3">
        <v>-1.2</v>
      </c>
      <c r="E1543" s="3">
        <v>1.5408668693702401</v>
      </c>
      <c r="Q1543">
        <v>57</v>
      </c>
      <c r="R1543">
        <v>2</v>
      </c>
      <c r="S1543" s="3">
        <v>5.68971686178757</v>
      </c>
      <c r="T1543" s="3">
        <v>-1.2</v>
      </c>
      <c r="U1543" s="3">
        <f t="shared" si="24"/>
        <v>-0.16836830612519219</v>
      </c>
    </row>
    <row r="1544" spans="1:21">
      <c r="A1544">
        <v>57</v>
      </c>
      <c r="B1544">
        <v>3</v>
      </c>
      <c r="C1544" s="3">
        <v>3.1004919015893799</v>
      </c>
      <c r="D1544" s="3">
        <v>-0.23182731895074599</v>
      </c>
      <c r="E1544" s="3">
        <v>0.76590987801926502</v>
      </c>
      <c r="Q1544">
        <v>57</v>
      </c>
      <c r="R1544">
        <v>3</v>
      </c>
      <c r="S1544" s="3">
        <v>3.1004919015893799</v>
      </c>
      <c r="T1544" s="3">
        <v>-0.23182731895074599</v>
      </c>
      <c r="U1544" s="3">
        <f t="shared" si="24"/>
        <v>-0.15417658420146774</v>
      </c>
    </row>
    <row r="1545" spans="1:21">
      <c r="A1545">
        <v>57</v>
      </c>
      <c r="B1545">
        <v>4</v>
      </c>
      <c r="C1545" s="3">
        <v>4.4091422654756602</v>
      </c>
      <c r="D1545" s="3">
        <v>-0.41790976463797402</v>
      </c>
      <c r="E1545" s="3">
        <v>1.1575899229428399</v>
      </c>
      <c r="Q1545">
        <v>57</v>
      </c>
      <c r="R1545">
        <v>4</v>
      </c>
      <c r="S1545" s="3">
        <v>4.4091422654756602</v>
      </c>
      <c r="T1545" s="3">
        <v>-0.41790976463797402</v>
      </c>
      <c r="U1545" s="3">
        <f t="shared" si="24"/>
        <v>-0.16345127410893004</v>
      </c>
    </row>
    <row r="1546" spans="1:21">
      <c r="A1546">
        <v>57</v>
      </c>
      <c r="B1546">
        <v>5</v>
      </c>
      <c r="C1546" s="3">
        <v>5.6897168617875797</v>
      </c>
      <c r="D1546" s="3">
        <v>-0.60000000000000198</v>
      </c>
      <c r="E1546" s="3">
        <v>1.5408668693702401</v>
      </c>
      <c r="Q1546">
        <v>57</v>
      </c>
      <c r="R1546">
        <v>5</v>
      </c>
      <c r="S1546" s="3">
        <v>5.6897168617875797</v>
      </c>
      <c r="T1546" s="3">
        <v>-0.60000000000000198</v>
      </c>
      <c r="U1546" s="3">
        <f t="shared" si="24"/>
        <v>-0.16836830612519185</v>
      </c>
    </row>
    <row r="1547" spans="1:21">
      <c r="A1547">
        <v>57</v>
      </c>
      <c r="B1547">
        <v>6</v>
      </c>
      <c r="C1547" s="3">
        <v>3.1864209841553901</v>
      </c>
      <c r="D1547" s="3">
        <v>-5.4900757017225997E-16</v>
      </c>
      <c r="E1547" s="3">
        <v>0.79162851750350105</v>
      </c>
      <c r="Q1547">
        <v>57</v>
      </c>
      <c r="R1547">
        <v>6</v>
      </c>
      <c r="S1547" s="3">
        <v>3.1864209841553901</v>
      </c>
      <c r="T1547" s="3">
        <v>-5.4900757017225997E-16</v>
      </c>
      <c r="U1547" s="3">
        <f t="shared" si="24"/>
        <v>-0.15502209812591208</v>
      </c>
    </row>
    <row r="1548" spans="1:21">
      <c r="A1548">
        <v>57</v>
      </c>
      <c r="B1548">
        <v>7</v>
      </c>
      <c r="C1548" s="3">
        <v>4.43806892297148</v>
      </c>
      <c r="D1548" s="3">
        <v>-5.6325230900472399E-16</v>
      </c>
      <c r="E1548" s="3">
        <v>1.16624769343687</v>
      </c>
      <c r="Q1548">
        <v>57</v>
      </c>
      <c r="R1548">
        <v>7</v>
      </c>
      <c r="S1548" s="3">
        <v>4.43806892297148</v>
      </c>
      <c r="T1548" s="3">
        <v>-5.6325230900472399E-16</v>
      </c>
      <c r="U1548" s="3">
        <f t="shared" si="24"/>
        <v>-0.16359395232298685</v>
      </c>
    </row>
    <row r="1549" spans="1:21">
      <c r="A1549">
        <v>57</v>
      </c>
      <c r="B1549">
        <v>8</v>
      </c>
      <c r="C1549" s="3">
        <v>5.68971686178757</v>
      </c>
      <c r="D1549" s="3">
        <v>-5.5272192333609197E-16</v>
      </c>
      <c r="E1549" s="3">
        <v>1.5408668693702401</v>
      </c>
      <c r="Q1549">
        <v>57</v>
      </c>
      <c r="R1549">
        <v>8</v>
      </c>
      <c r="S1549" s="3">
        <v>5.68971686178757</v>
      </c>
      <c r="T1549" s="3">
        <v>-5.5272192333609197E-16</v>
      </c>
      <c r="U1549" s="3">
        <f t="shared" si="24"/>
        <v>-0.16836830612519219</v>
      </c>
    </row>
    <row r="1550" spans="1:21">
      <c r="A1550">
        <v>57</v>
      </c>
      <c r="B1550">
        <v>9</v>
      </c>
      <c r="C1550" s="3">
        <v>2.72658694421821</v>
      </c>
      <c r="D1550" s="3">
        <v>-0.44376015698018401</v>
      </c>
      <c r="E1550" s="3">
        <v>2.1805310708169499</v>
      </c>
      <c r="Q1550">
        <v>57</v>
      </c>
      <c r="R1550">
        <v>9</v>
      </c>
      <c r="S1550" s="3">
        <v>2.72658694421821</v>
      </c>
      <c r="T1550" s="3">
        <v>-0.44376015698018401</v>
      </c>
      <c r="U1550" s="3">
        <f t="shared" si="24"/>
        <v>-0.42944827348520997</v>
      </c>
    </row>
    <row r="1551" spans="1:21">
      <c r="A1551">
        <v>57</v>
      </c>
      <c r="B1551">
        <v>10</v>
      </c>
      <c r="C1551" s="3">
        <v>4.1628696017203799</v>
      </c>
      <c r="D1551" s="3">
        <v>-0.82188007849009304</v>
      </c>
      <c r="E1551" s="3">
        <v>3.5395772462254498</v>
      </c>
      <c r="Q1551">
        <v>57</v>
      </c>
      <c r="R1551">
        <v>10</v>
      </c>
      <c r="S1551" s="3">
        <v>4.1628696017203799</v>
      </c>
      <c r="T1551" s="3">
        <v>-0.82188007849009304</v>
      </c>
      <c r="U1551" s="3">
        <f t="shared" si="24"/>
        <v>-0.44859587935853595</v>
      </c>
    </row>
    <row r="1552" spans="1:21">
      <c r="A1552">
        <v>57</v>
      </c>
      <c r="B1552">
        <v>11</v>
      </c>
      <c r="C1552" s="3">
        <v>5.5991522592225502</v>
      </c>
      <c r="D1552" s="3">
        <v>-1.2</v>
      </c>
      <c r="E1552" s="3">
        <v>4.8986234216339497</v>
      </c>
      <c r="Q1552">
        <v>57</v>
      </c>
      <c r="R1552">
        <v>11</v>
      </c>
      <c r="S1552" s="3">
        <v>5.5991522592225502</v>
      </c>
      <c r="T1552" s="3">
        <v>-1.2</v>
      </c>
      <c r="U1552" s="3">
        <f t="shared" si="24"/>
        <v>-0.45758050947288881</v>
      </c>
    </row>
    <row r="1553" spans="1:21">
      <c r="A1553">
        <v>57</v>
      </c>
      <c r="B1553">
        <v>12</v>
      </c>
      <c r="C1553" s="3">
        <v>2.9799037870309801</v>
      </c>
      <c r="D1553" s="3">
        <v>-0.23182731895074701</v>
      </c>
      <c r="E1553" s="3">
        <v>2.4202257330013102</v>
      </c>
      <c r="Q1553">
        <v>57</v>
      </c>
      <c r="R1553">
        <v>12</v>
      </c>
      <c r="S1553" s="3">
        <v>2.9799037870309801</v>
      </c>
      <c r="T1553" s="3">
        <v>-0.23182731895074701</v>
      </c>
      <c r="U1553" s="3">
        <f t="shared" si="24"/>
        <v>-0.43425444254904866</v>
      </c>
    </row>
    <row r="1554" spans="1:21">
      <c r="A1554">
        <v>57</v>
      </c>
      <c r="B1554">
        <v>13</v>
      </c>
      <c r="C1554" s="3">
        <v>4.3037286840301601</v>
      </c>
      <c r="D1554" s="3">
        <v>-0.41790976463797402</v>
      </c>
      <c r="E1554" s="3">
        <v>3.6728615939022302</v>
      </c>
      <c r="Q1554">
        <v>57</v>
      </c>
      <c r="R1554">
        <v>13</v>
      </c>
      <c r="S1554" s="3">
        <v>4.3037286840301601</v>
      </c>
      <c r="T1554" s="3">
        <v>-0.41790976463797402</v>
      </c>
      <c r="U1554" s="3">
        <f t="shared" si="24"/>
        <v>-0.44975444786465357</v>
      </c>
    </row>
    <row r="1555" spans="1:21">
      <c r="A1555">
        <v>57</v>
      </c>
      <c r="B1555">
        <v>14</v>
      </c>
      <c r="C1555" s="3">
        <v>5.5991522592225502</v>
      </c>
      <c r="D1555" s="3">
        <v>-0.60000000000000198</v>
      </c>
      <c r="E1555" s="3">
        <v>4.8986234216339497</v>
      </c>
      <c r="Q1555">
        <v>57</v>
      </c>
      <c r="R1555">
        <v>14</v>
      </c>
      <c r="S1555" s="3">
        <v>5.5991522592225502</v>
      </c>
      <c r="T1555" s="3">
        <v>-0.60000000000000198</v>
      </c>
      <c r="U1555" s="3">
        <f t="shared" si="24"/>
        <v>-0.45758050947288881</v>
      </c>
    </row>
    <row r="1556" spans="1:21">
      <c r="A1556">
        <v>57</v>
      </c>
      <c r="B1556">
        <v>15</v>
      </c>
      <c r="C1556" s="3">
        <v>3.0668292653836202</v>
      </c>
      <c r="D1556" s="3">
        <v>-5.6224790163860402E-16</v>
      </c>
      <c r="E1556" s="3">
        <v>2.5024767706251798</v>
      </c>
      <c r="Q1556">
        <v>57</v>
      </c>
      <c r="R1556">
        <v>15</v>
      </c>
      <c r="S1556" s="3">
        <v>3.0668292653836202</v>
      </c>
      <c r="T1556" s="3">
        <v>-5.6224790163860402E-16</v>
      </c>
      <c r="U1556" s="3">
        <f t="shared" si="24"/>
        <v>-0.43570909005785385</v>
      </c>
    </row>
    <row r="1557" spans="1:21">
      <c r="A1557">
        <v>57</v>
      </c>
      <c r="B1557">
        <v>16</v>
      </c>
      <c r="C1557" s="3">
        <v>4.3329907623030799</v>
      </c>
      <c r="D1557" s="3">
        <v>-5.5458644967216898E-16</v>
      </c>
      <c r="E1557" s="3">
        <v>3.7005500961295601</v>
      </c>
      <c r="Q1557">
        <v>57</v>
      </c>
      <c r="R1557">
        <v>16</v>
      </c>
      <c r="S1557" s="3">
        <v>4.3329907623030799</v>
      </c>
      <c r="T1557" s="3">
        <v>-5.5458644967216898E-16</v>
      </c>
      <c r="U1557" s="3">
        <f t="shared" si="24"/>
        <v>-0.44998524964899256</v>
      </c>
    </row>
    <row r="1558" spans="1:21">
      <c r="A1558">
        <v>57</v>
      </c>
      <c r="B1558">
        <v>17</v>
      </c>
      <c r="C1558" s="3">
        <v>5.5991522592225502</v>
      </c>
      <c r="D1558" s="3">
        <v>-5.5733904831462596E-16</v>
      </c>
      <c r="E1558" s="3">
        <v>4.8986234216339497</v>
      </c>
      <c r="Q1558">
        <v>57</v>
      </c>
      <c r="R1558">
        <v>17</v>
      </c>
      <c r="S1558" s="3">
        <v>5.5991522592225502</v>
      </c>
      <c r="T1558" s="3">
        <v>-5.5733904831462596E-16</v>
      </c>
      <c r="U1558" s="3">
        <f t="shared" si="24"/>
        <v>-0.45758050947288881</v>
      </c>
    </row>
    <row r="1559" spans="1:21">
      <c r="A1559">
        <v>57</v>
      </c>
      <c r="B1559">
        <v>18</v>
      </c>
      <c r="C1559" s="3">
        <v>2.4868563997126598</v>
      </c>
      <c r="D1559" s="3">
        <v>-0.44376015698018401</v>
      </c>
      <c r="E1559" s="3">
        <v>3.6673233421789901</v>
      </c>
      <c r="Q1559">
        <v>57</v>
      </c>
      <c r="R1559">
        <v>18</v>
      </c>
      <c r="S1559" s="3">
        <v>2.4868563997126598</v>
      </c>
      <c r="T1559" s="3">
        <v>-0.44376015698018401</v>
      </c>
      <c r="U1559" s="3">
        <f t="shared" si="24"/>
        <v>-0.62064809626542894</v>
      </c>
    </row>
    <row r="1560" spans="1:21">
      <c r="A1560">
        <v>57</v>
      </c>
      <c r="B1560">
        <v>19</v>
      </c>
      <c r="C1560" s="3">
        <v>3.9550992931924198</v>
      </c>
      <c r="D1560" s="3">
        <v>-0.82188007849009403</v>
      </c>
      <c r="E1560" s="3">
        <v>6.01181790679043</v>
      </c>
      <c r="Q1560">
        <v>57</v>
      </c>
      <c r="R1560">
        <v>19</v>
      </c>
      <c r="S1560" s="3">
        <v>3.9550992931924198</v>
      </c>
      <c r="T1560" s="3">
        <v>-0.82188007849009403</v>
      </c>
      <c r="U1560" s="3">
        <f t="shared" si="24"/>
        <v>-0.62955095295260854</v>
      </c>
    </row>
    <row r="1561" spans="1:21">
      <c r="A1561">
        <v>57</v>
      </c>
      <c r="B1561">
        <v>20</v>
      </c>
      <c r="C1561" s="3">
        <v>5.4233421866721896</v>
      </c>
      <c r="D1561" s="3">
        <v>-1.2</v>
      </c>
      <c r="E1561" s="3">
        <v>8.3563124714018695</v>
      </c>
      <c r="Q1561">
        <v>57</v>
      </c>
      <c r="R1561">
        <v>20</v>
      </c>
      <c r="S1561" s="3">
        <v>5.4233421866721896</v>
      </c>
      <c r="T1561" s="3">
        <v>-1.2</v>
      </c>
      <c r="U1561" s="3">
        <f t="shared" si="24"/>
        <v>-0.63351076509914594</v>
      </c>
    </row>
    <row r="1562" spans="1:21">
      <c r="A1562">
        <v>57</v>
      </c>
      <c r="B1562">
        <v>21</v>
      </c>
      <c r="C1562" s="3">
        <v>2.74581006201295</v>
      </c>
      <c r="D1562" s="3">
        <v>-0.23182731895074701</v>
      </c>
      <c r="E1562" s="3">
        <v>4.0808213106999602</v>
      </c>
      <c r="Q1562">
        <v>57</v>
      </c>
      <c r="R1562">
        <v>21</v>
      </c>
      <c r="S1562" s="3">
        <v>2.74581006201295</v>
      </c>
      <c r="T1562" s="3">
        <v>-0.23182731895074701</v>
      </c>
      <c r="U1562" s="3">
        <f t="shared" si="24"/>
        <v>-0.62294530400929382</v>
      </c>
    </row>
    <row r="1563" spans="1:21">
      <c r="A1563">
        <v>57</v>
      </c>
      <c r="B1563">
        <v>22</v>
      </c>
      <c r="C1563" s="3">
        <v>4.0990927790868197</v>
      </c>
      <c r="D1563" s="3">
        <v>-0.41790976463797402</v>
      </c>
      <c r="E1563" s="3">
        <v>6.2417471279826904</v>
      </c>
      <c r="Q1563">
        <v>57</v>
      </c>
      <c r="R1563">
        <v>22</v>
      </c>
      <c r="S1563" s="3">
        <v>4.0990927790868197</v>
      </c>
      <c r="T1563" s="3">
        <v>-0.41790976463797402</v>
      </c>
      <c r="U1563" s="3">
        <f t="shared" si="24"/>
        <v>-0.63006902767986106</v>
      </c>
    </row>
    <row r="1564" spans="1:21">
      <c r="A1564">
        <v>57</v>
      </c>
      <c r="B1564">
        <v>23</v>
      </c>
      <c r="C1564" s="3">
        <v>5.4233421866721896</v>
      </c>
      <c r="D1564" s="3">
        <v>-0.60000000000000198</v>
      </c>
      <c r="E1564" s="3">
        <v>8.3563124714018695</v>
      </c>
      <c r="Q1564">
        <v>57</v>
      </c>
      <c r="R1564">
        <v>23</v>
      </c>
      <c r="S1564" s="3">
        <v>5.4233421866721896</v>
      </c>
      <c r="T1564" s="3">
        <v>-0.60000000000000198</v>
      </c>
      <c r="U1564" s="3">
        <f t="shared" si="24"/>
        <v>-0.63351076509914594</v>
      </c>
    </row>
    <row r="1565" spans="1:21">
      <c r="A1565">
        <v>57</v>
      </c>
      <c r="B1565">
        <v>24</v>
      </c>
      <c r="C1565" s="3">
        <v>2.8346698106055799</v>
      </c>
      <c r="D1565" s="3">
        <v>-4.92531918579509E-16</v>
      </c>
      <c r="E1565" s="3">
        <v>4.2227128182382101</v>
      </c>
      <c r="Q1565">
        <v>57</v>
      </c>
      <c r="R1565">
        <v>24</v>
      </c>
      <c r="S1565" s="3">
        <v>2.8346698106055799</v>
      </c>
      <c r="T1565" s="3">
        <v>-4.92531918579509E-16</v>
      </c>
      <c r="U1565" s="3">
        <f t="shared" si="24"/>
        <v>-0.62363207751451255</v>
      </c>
    </row>
    <row r="1566" spans="1:21">
      <c r="A1566">
        <v>57</v>
      </c>
      <c r="B1566">
        <v>25</v>
      </c>
      <c r="C1566" s="3">
        <v>4.1290059986388803</v>
      </c>
      <c r="D1566" s="3">
        <v>-4.9805427788809599E-16</v>
      </c>
      <c r="E1566" s="3">
        <v>6.2895126448200402</v>
      </c>
      <c r="Q1566">
        <v>57</v>
      </c>
      <c r="R1566">
        <v>25</v>
      </c>
      <c r="S1566" s="3">
        <v>4.1290059986388803</v>
      </c>
      <c r="T1566" s="3">
        <v>-4.9805427788809599E-16</v>
      </c>
      <c r="U1566" s="3">
        <f t="shared" si="24"/>
        <v>-0.63017196667250963</v>
      </c>
    </row>
    <row r="1567" spans="1:21">
      <c r="A1567">
        <v>57</v>
      </c>
      <c r="B1567">
        <v>26</v>
      </c>
      <c r="C1567" s="3">
        <v>5.4233421866721896</v>
      </c>
      <c r="D1567" s="3">
        <v>-4.8118466113363997E-16</v>
      </c>
      <c r="E1567" s="3">
        <v>8.3563124714018695</v>
      </c>
      <c r="Q1567">
        <v>57</v>
      </c>
      <c r="R1567">
        <v>26</v>
      </c>
      <c r="S1567" s="3">
        <v>5.4233421866721896</v>
      </c>
      <c r="T1567" s="3">
        <v>-4.8118466113363997E-16</v>
      </c>
      <c r="U1567" s="3">
        <f t="shared" si="24"/>
        <v>-0.63351076509914594</v>
      </c>
    </row>
    <row r="1568" spans="1:21">
      <c r="A1568">
        <v>58</v>
      </c>
      <c r="B1568">
        <v>0</v>
      </c>
      <c r="C1568" s="3">
        <v>3.1864209841553901</v>
      </c>
      <c r="D1568" s="3">
        <v>-5.4900757017225997E-16</v>
      </c>
      <c r="E1568" s="3">
        <v>0.79162851750350105</v>
      </c>
      <c r="Q1568">
        <v>58</v>
      </c>
      <c r="R1568">
        <v>0</v>
      </c>
      <c r="S1568" s="3">
        <v>3.1864209841553901</v>
      </c>
      <c r="T1568" s="3">
        <v>-5.4900757017225997E-16</v>
      </c>
      <c r="U1568" s="3">
        <f t="shared" si="24"/>
        <v>-0.15502209812591208</v>
      </c>
    </row>
    <row r="1569" spans="1:21">
      <c r="A1569">
        <v>58</v>
      </c>
      <c r="B1569">
        <v>1</v>
      </c>
      <c r="C1569" s="3">
        <v>4.43806892297148</v>
      </c>
      <c r="D1569" s="3">
        <v>-5.6325230900472399E-16</v>
      </c>
      <c r="E1569" s="3">
        <v>1.16624769343687</v>
      </c>
      <c r="Q1569">
        <v>58</v>
      </c>
      <c r="R1569">
        <v>1</v>
      </c>
      <c r="S1569" s="3">
        <v>4.43806892297148</v>
      </c>
      <c r="T1569" s="3">
        <v>-5.6325230900472399E-16</v>
      </c>
      <c r="U1569" s="3">
        <f t="shared" si="24"/>
        <v>-0.16359395232298685</v>
      </c>
    </row>
    <row r="1570" spans="1:21">
      <c r="A1570">
        <v>58</v>
      </c>
      <c r="B1570">
        <v>2</v>
      </c>
      <c r="C1570" s="3">
        <v>5.68971686178757</v>
      </c>
      <c r="D1570" s="3">
        <v>-5.5272192333609197E-16</v>
      </c>
      <c r="E1570" s="3">
        <v>1.5408668693702401</v>
      </c>
      <c r="Q1570">
        <v>58</v>
      </c>
      <c r="R1570">
        <v>2</v>
      </c>
      <c r="S1570" s="3">
        <v>5.68971686178757</v>
      </c>
      <c r="T1570" s="3">
        <v>-5.5272192333609197E-16</v>
      </c>
      <c r="U1570" s="3">
        <f t="shared" si="24"/>
        <v>-0.16836830612519219</v>
      </c>
    </row>
    <row r="1571" spans="1:21">
      <c r="A1571">
        <v>58</v>
      </c>
      <c r="B1571">
        <v>3</v>
      </c>
      <c r="C1571" s="3">
        <v>3.1004919015893799</v>
      </c>
      <c r="D1571" s="3">
        <v>0.23182731895074099</v>
      </c>
      <c r="E1571" s="3">
        <v>0.76590987801927102</v>
      </c>
      <c r="Q1571">
        <v>58</v>
      </c>
      <c r="R1571">
        <v>3</v>
      </c>
      <c r="S1571" s="3">
        <v>3.1004919015893799</v>
      </c>
      <c r="T1571" s="3">
        <v>0.23182731895074099</v>
      </c>
      <c r="U1571" s="3">
        <f t="shared" si="24"/>
        <v>-0.15417658420146882</v>
      </c>
    </row>
    <row r="1572" spans="1:21">
      <c r="A1572">
        <v>58</v>
      </c>
      <c r="B1572">
        <v>4</v>
      </c>
      <c r="C1572" s="3">
        <v>4.4091422654756602</v>
      </c>
      <c r="D1572" s="3">
        <v>0.41790976463797003</v>
      </c>
      <c r="E1572" s="3">
        <v>1.1575899229428399</v>
      </c>
      <c r="Q1572">
        <v>58</v>
      </c>
      <c r="R1572">
        <v>4</v>
      </c>
      <c r="S1572" s="3">
        <v>4.4091422654756602</v>
      </c>
      <c r="T1572" s="3">
        <v>0.41790976463797003</v>
      </c>
      <c r="U1572" s="3">
        <f t="shared" si="24"/>
        <v>-0.16345127410893004</v>
      </c>
    </row>
    <row r="1573" spans="1:21">
      <c r="A1573">
        <v>58</v>
      </c>
      <c r="B1573">
        <v>5</v>
      </c>
      <c r="C1573" s="3">
        <v>5.6897168617875797</v>
      </c>
      <c r="D1573" s="3">
        <v>0.59999999999999698</v>
      </c>
      <c r="E1573" s="3">
        <v>1.5408668693702401</v>
      </c>
      <c r="Q1573">
        <v>58</v>
      </c>
      <c r="R1573">
        <v>5</v>
      </c>
      <c r="S1573" s="3">
        <v>5.6897168617875797</v>
      </c>
      <c r="T1573" s="3">
        <v>0.59999999999999698</v>
      </c>
      <c r="U1573" s="3">
        <f t="shared" si="24"/>
        <v>-0.16836830612519185</v>
      </c>
    </row>
    <row r="1574" spans="1:21">
      <c r="A1574">
        <v>58</v>
      </c>
      <c r="B1574">
        <v>6</v>
      </c>
      <c r="C1574" s="3">
        <v>2.8500787394884801</v>
      </c>
      <c r="D1574" s="3">
        <v>0.44376015698017801</v>
      </c>
      <c r="E1574" s="3">
        <v>0.69096102897003997</v>
      </c>
      <c r="Q1574">
        <v>58</v>
      </c>
      <c r="R1574">
        <v>6</v>
      </c>
      <c r="S1574" s="3">
        <v>2.8500787394884801</v>
      </c>
      <c r="T1574" s="3">
        <v>0.44376015698017801</v>
      </c>
      <c r="U1574" s="3">
        <f t="shared" si="24"/>
        <v>-0.15141798429983341</v>
      </c>
    </row>
    <row r="1575" spans="1:21">
      <c r="A1575">
        <v>58</v>
      </c>
      <c r="B1575">
        <v>7</v>
      </c>
      <c r="C1575" s="3">
        <v>4.2698978006380299</v>
      </c>
      <c r="D1575" s="3">
        <v>0.82188007849008804</v>
      </c>
      <c r="E1575" s="3">
        <v>1.11591394917014</v>
      </c>
      <c r="Q1575">
        <v>58</v>
      </c>
      <c r="R1575">
        <v>7</v>
      </c>
      <c r="S1575" s="3">
        <v>4.2698978006380299</v>
      </c>
      <c r="T1575" s="3">
        <v>0.82188007849008804</v>
      </c>
      <c r="U1575" s="3">
        <f t="shared" si="24"/>
        <v>-0.16273716072061511</v>
      </c>
    </row>
    <row r="1576" spans="1:21">
      <c r="A1576">
        <v>58</v>
      </c>
      <c r="B1576">
        <v>8</v>
      </c>
      <c r="C1576" s="3">
        <v>5.68971686178757</v>
      </c>
      <c r="D1576" s="3">
        <v>1.2</v>
      </c>
      <c r="E1576" s="3">
        <v>1.5408668693702401</v>
      </c>
      <c r="Q1576">
        <v>58</v>
      </c>
      <c r="R1576">
        <v>8</v>
      </c>
      <c r="S1576" s="3">
        <v>5.68971686178757</v>
      </c>
      <c r="T1576" s="3">
        <v>1.2</v>
      </c>
      <c r="U1576" s="3">
        <f t="shared" si="24"/>
        <v>-0.16836830612519219</v>
      </c>
    </row>
    <row r="1577" spans="1:21">
      <c r="A1577">
        <v>58</v>
      </c>
      <c r="B1577">
        <v>9</v>
      </c>
      <c r="C1577" s="3">
        <v>3.0668292653836202</v>
      </c>
      <c r="D1577" s="3">
        <v>-5.6224790163860402E-16</v>
      </c>
      <c r="E1577" s="3">
        <v>2.5024767706251798</v>
      </c>
      <c r="Q1577">
        <v>58</v>
      </c>
      <c r="R1577">
        <v>9</v>
      </c>
      <c r="S1577" s="3">
        <v>3.0668292653836202</v>
      </c>
      <c r="T1577" s="3">
        <v>-5.6224790163860402E-16</v>
      </c>
      <c r="U1577" s="3">
        <f t="shared" si="24"/>
        <v>-0.43570909005785385</v>
      </c>
    </row>
    <row r="1578" spans="1:21">
      <c r="A1578">
        <v>58</v>
      </c>
      <c r="B1578">
        <v>10</v>
      </c>
      <c r="C1578" s="3">
        <v>4.3329907623030799</v>
      </c>
      <c r="D1578" s="3">
        <v>-5.5458644967216898E-16</v>
      </c>
      <c r="E1578" s="3">
        <v>3.7005500961295601</v>
      </c>
      <c r="Q1578">
        <v>58</v>
      </c>
      <c r="R1578">
        <v>10</v>
      </c>
      <c r="S1578" s="3">
        <v>4.3329907623030799</v>
      </c>
      <c r="T1578" s="3">
        <v>-5.5458644967216898E-16</v>
      </c>
      <c r="U1578" s="3">
        <f t="shared" si="24"/>
        <v>-0.44998524964899256</v>
      </c>
    </row>
    <row r="1579" spans="1:21">
      <c r="A1579">
        <v>58</v>
      </c>
      <c r="B1579">
        <v>11</v>
      </c>
      <c r="C1579" s="3">
        <v>5.5991522592225502</v>
      </c>
      <c r="D1579" s="3">
        <v>-5.5733904831462596E-16</v>
      </c>
      <c r="E1579" s="3">
        <v>4.8986234216339497</v>
      </c>
      <c r="Q1579">
        <v>58</v>
      </c>
      <c r="R1579">
        <v>11</v>
      </c>
      <c r="S1579" s="3">
        <v>5.5991522592225502</v>
      </c>
      <c r="T1579" s="3">
        <v>-5.5733904831462596E-16</v>
      </c>
      <c r="U1579" s="3">
        <f t="shared" si="24"/>
        <v>-0.45758050947288881</v>
      </c>
    </row>
    <row r="1580" spans="1:21">
      <c r="A1580">
        <v>58</v>
      </c>
      <c r="B1580">
        <v>12</v>
      </c>
      <c r="C1580" s="3">
        <v>2.9799037870309801</v>
      </c>
      <c r="D1580" s="3">
        <v>0.23182731895074199</v>
      </c>
      <c r="E1580" s="3">
        <v>2.4202257330013102</v>
      </c>
      <c r="Q1580">
        <v>58</v>
      </c>
      <c r="R1580">
        <v>12</v>
      </c>
      <c r="S1580" s="3">
        <v>2.9799037870309801</v>
      </c>
      <c r="T1580" s="3">
        <v>0.23182731895074199</v>
      </c>
      <c r="U1580" s="3">
        <f t="shared" si="24"/>
        <v>-0.43425444254904866</v>
      </c>
    </row>
    <row r="1581" spans="1:21">
      <c r="A1581">
        <v>58</v>
      </c>
      <c r="B1581">
        <v>13</v>
      </c>
      <c r="C1581" s="3">
        <v>4.3037286840301601</v>
      </c>
      <c r="D1581" s="3">
        <v>0.41790976463797003</v>
      </c>
      <c r="E1581" s="3">
        <v>3.6728615939022302</v>
      </c>
      <c r="Q1581">
        <v>58</v>
      </c>
      <c r="R1581">
        <v>13</v>
      </c>
      <c r="S1581" s="3">
        <v>4.3037286840301601</v>
      </c>
      <c r="T1581" s="3">
        <v>0.41790976463797003</v>
      </c>
      <c r="U1581" s="3">
        <f t="shared" si="24"/>
        <v>-0.44975444786465357</v>
      </c>
    </row>
    <row r="1582" spans="1:21">
      <c r="A1582">
        <v>58</v>
      </c>
      <c r="B1582">
        <v>14</v>
      </c>
      <c r="C1582" s="3">
        <v>5.5991522592225396</v>
      </c>
      <c r="D1582" s="3">
        <v>0.59999999999999698</v>
      </c>
      <c r="E1582" s="3">
        <v>4.8986234216339497</v>
      </c>
      <c r="Q1582">
        <v>58</v>
      </c>
      <c r="R1582">
        <v>14</v>
      </c>
      <c r="S1582" s="3">
        <v>5.5991522592225396</v>
      </c>
      <c r="T1582" s="3">
        <v>0.59999999999999698</v>
      </c>
      <c r="U1582" s="3">
        <f t="shared" si="24"/>
        <v>-0.45758050947288953</v>
      </c>
    </row>
    <row r="1583" spans="1:21">
      <c r="A1583">
        <v>58</v>
      </c>
      <c r="B1583">
        <v>15</v>
      </c>
      <c r="C1583" s="3">
        <v>2.72658694421821</v>
      </c>
      <c r="D1583" s="3">
        <v>0.44376015698018001</v>
      </c>
      <c r="E1583" s="3">
        <v>2.1805310708169499</v>
      </c>
      <c r="Q1583">
        <v>58</v>
      </c>
      <c r="R1583">
        <v>15</v>
      </c>
      <c r="S1583" s="3">
        <v>2.72658694421821</v>
      </c>
      <c r="T1583" s="3">
        <v>0.44376015698018001</v>
      </c>
      <c r="U1583" s="3">
        <f t="shared" si="24"/>
        <v>-0.42944827348520997</v>
      </c>
    </row>
    <row r="1584" spans="1:21">
      <c r="A1584">
        <v>58</v>
      </c>
      <c r="B1584">
        <v>16</v>
      </c>
      <c r="C1584" s="3">
        <v>4.1628696017203799</v>
      </c>
      <c r="D1584" s="3">
        <v>0.82188007849008904</v>
      </c>
      <c r="E1584" s="3">
        <v>3.53957724622546</v>
      </c>
      <c r="Q1584">
        <v>58</v>
      </c>
      <c r="R1584">
        <v>16</v>
      </c>
      <c r="S1584" s="3">
        <v>4.1628696017203799</v>
      </c>
      <c r="T1584" s="3">
        <v>0.82188007849008904</v>
      </c>
      <c r="U1584" s="3">
        <f t="shared" si="24"/>
        <v>-0.44859587935853684</v>
      </c>
    </row>
    <row r="1585" spans="1:21">
      <c r="A1585">
        <v>58</v>
      </c>
      <c r="B1585">
        <v>17</v>
      </c>
      <c r="C1585" s="3">
        <v>5.5991522592225502</v>
      </c>
      <c r="D1585" s="3">
        <v>1.2</v>
      </c>
      <c r="E1585" s="3">
        <v>4.8986234216339497</v>
      </c>
      <c r="Q1585">
        <v>58</v>
      </c>
      <c r="R1585">
        <v>17</v>
      </c>
      <c r="S1585" s="3">
        <v>5.5991522592225502</v>
      </c>
      <c r="T1585" s="3">
        <v>1.2</v>
      </c>
      <c r="U1585" s="3">
        <f t="shared" si="24"/>
        <v>-0.45758050947288881</v>
      </c>
    </row>
    <row r="1586" spans="1:21">
      <c r="A1586">
        <v>58</v>
      </c>
      <c r="B1586">
        <v>18</v>
      </c>
      <c r="C1586" s="3">
        <v>2.8346698106055799</v>
      </c>
      <c r="D1586" s="3">
        <v>-4.92531918579509E-16</v>
      </c>
      <c r="E1586" s="3">
        <v>4.2227128182382101</v>
      </c>
      <c r="Q1586">
        <v>58</v>
      </c>
      <c r="R1586">
        <v>18</v>
      </c>
      <c r="S1586" s="3">
        <v>2.8346698106055799</v>
      </c>
      <c r="T1586" s="3">
        <v>-4.92531918579509E-16</v>
      </c>
      <c r="U1586" s="3">
        <f t="shared" si="24"/>
        <v>-0.62363207751451255</v>
      </c>
    </row>
    <row r="1587" spans="1:21">
      <c r="A1587">
        <v>58</v>
      </c>
      <c r="B1587">
        <v>19</v>
      </c>
      <c r="C1587" s="3">
        <v>4.1290059986388803</v>
      </c>
      <c r="D1587" s="3">
        <v>-4.9805427788809599E-16</v>
      </c>
      <c r="E1587" s="3">
        <v>6.2895126448200402</v>
      </c>
      <c r="Q1587">
        <v>58</v>
      </c>
      <c r="R1587">
        <v>19</v>
      </c>
      <c r="S1587" s="3">
        <v>4.1290059986388803</v>
      </c>
      <c r="T1587" s="3">
        <v>-4.9805427788809599E-16</v>
      </c>
      <c r="U1587" s="3">
        <f t="shared" si="24"/>
        <v>-0.63017196667250963</v>
      </c>
    </row>
    <row r="1588" spans="1:21">
      <c r="A1588">
        <v>58</v>
      </c>
      <c r="B1588">
        <v>20</v>
      </c>
      <c r="C1588" s="3">
        <v>5.4233421866721896</v>
      </c>
      <c r="D1588" s="3">
        <v>-4.8118466113363997E-16</v>
      </c>
      <c r="E1588" s="3">
        <v>8.3563124714018695</v>
      </c>
      <c r="Q1588">
        <v>58</v>
      </c>
      <c r="R1588">
        <v>20</v>
      </c>
      <c r="S1588" s="3">
        <v>5.4233421866721896</v>
      </c>
      <c r="T1588" s="3">
        <v>-4.8118466113363997E-16</v>
      </c>
      <c r="U1588" s="3">
        <f t="shared" si="24"/>
        <v>-0.63351076509914594</v>
      </c>
    </row>
    <row r="1589" spans="1:21">
      <c r="A1589">
        <v>58</v>
      </c>
      <c r="B1589">
        <v>21</v>
      </c>
      <c r="C1589" s="3">
        <v>2.74581006201295</v>
      </c>
      <c r="D1589" s="3">
        <v>0.23182731895074299</v>
      </c>
      <c r="E1589" s="3">
        <v>4.0808213106999602</v>
      </c>
      <c r="Q1589">
        <v>58</v>
      </c>
      <c r="R1589">
        <v>21</v>
      </c>
      <c r="S1589" s="3">
        <v>2.74581006201295</v>
      </c>
      <c r="T1589" s="3">
        <v>0.23182731895074299</v>
      </c>
      <c r="U1589" s="3">
        <f t="shared" si="24"/>
        <v>-0.62294530400929382</v>
      </c>
    </row>
    <row r="1590" spans="1:21">
      <c r="A1590">
        <v>58</v>
      </c>
      <c r="B1590">
        <v>22</v>
      </c>
      <c r="C1590" s="3">
        <v>4.0990927790868303</v>
      </c>
      <c r="D1590" s="3">
        <v>0.41790976463797103</v>
      </c>
      <c r="E1590" s="3">
        <v>6.2417471279826904</v>
      </c>
      <c r="Q1590">
        <v>58</v>
      </c>
      <c r="R1590">
        <v>22</v>
      </c>
      <c r="S1590" s="3">
        <v>4.0990927790868303</v>
      </c>
      <c r="T1590" s="3">
        <v>0.41790976463797103</v>
      </c>
      <c r="U1590" s="3">
        <f t="shared" si="24"/>
        <v>-0.63006902767986039</v>
      </c>
    </row>
    <row r="1591" spans="1:21">
      <c r="A1591">
        <v>58</v>
      </c>
      <c r="B1591">
        <v>23</v>
      </c>
      <c r="C1591" s="3">
        <v>5.4233421866721896</v>
      </c>
      <c r="D1591" s="3">
        <v>0.59999999999999698</v>
      </c>
      <c r="E1591" s="3">
        <v>8.3563124714018695</v>
      </c>
      <c r="Q1591">
        <v>58</v>
      </c>
      <c r="R1591">
        <v>23</v>
      </c>
      <c r="S1591" s="3">
        <v>5.4233421866721896</v>
      </c>
      <c r="T1591" s="3">
        <v>0.59999999999999698</v>
      </c>
      <c r="U1591" s="3">
        <f t="shared" si="24"/>
        <v>-0.63351076509914594</v>
      </c>
    </row>
    <row r="1592" spans="1:21">
      <c r="A1592">
        <v>58</v>
      </c>
      <c r="B1592">
        <v>24</v>
      </c>
      <c r="C1592" s="3">
        <v>2.4868563997126598</v>
      </c>
      <c r="D1592" s="3">
        <v>0.44376015698018101</v>
      </c>
      <c r="E1592" s="3">
        <v>3.6673233421789901</v>
      </c>
      <c r="Q1592">
        <v>58</v>
      </c>
      <c r="R1592">
        <v>24</v>
      </c>
      <c r="S1592" s="3">
        <v>2.4868563997126598</v>
      </c>
      <c r="T1592" s="3">
        <v>0.44376015698018101</v>
      </c>
      <c r="U1592" s="3">
        <f t="shared" si="24"/>
        <v>-0.62064809626542894</v>
      </c>
    </row>
    <row r="1593" spans="1:21">
      <c r="A1593">
        <v>58</v>
      </c>
      <c r="B1593">
        <v>25</v>
      </c>
      <c r="C1593" s="3">
        <v>3.95509929319243</v>
      </c>
      <c r="D1593" s="3">
        <v>0.82188007849008804</v>
      </c>
      <c r="E1593" s="3">
        <v>6.0118179067904398</v>
      </c>
      <c r="Q1593">
        <v>58</v>
      </c>
      <c r="R1593">
        <v>25</v>
      </c>
      <c r="S1593" s="3">
        <v>3.95509929319243</v>
      </c>
      <c r="T1593" s="3">
        <v>0.82188007849008804</v>
      </c>
      <c r="U1593" s="3">
        <f t="shared" si="24"/>
        <v>-0.62955095295260821</v>
      </c>
    </row>
    <row r="1594" spans="1:21">
      <c r="A1594">
        <v>58</v>
      </c>
      <c r="B1594">
        <v>26</v>
      </c>
      <c r="C1594" s="3">
        <v>5.4233421866721896</v>
      </c>
      <c r="D1594" s="3">
        <v>1.2</v>
      </c>
      <c r="E1594" s="3">
        <v>8.3563124714018695</v>
      </c>
      <c r="Q1594">
        <v>58</v>
      </c>
      <c r="R1594">
        <v>26</v>
      </c>
      <c r="S1594" s="3">
        <v>5.4233421866721896</v>
      </c>
      <c r="T1594" s="3">
        <v>1.2</v>
      </c>
      <c r="U1594" s="3">
        <f t="shared" si="24"/>
        <v>-0.63351076509914594</v>
      </c>
    </row>
    <row r="1595" spans="1:21">
      <c r="A1595">
        <v>59</v>
      </c>
      <c r="B1595">
        <v>0</v>
      </c>
      <c r="C1595" s="3">
        <v>2.8500787394884801</v>
      </c>
      <c r="D1595" s="3">
        <v>0.44376015698017801</v>
      </c>
      <c r="E1595" s="3">
        <v>0.69096102897003997</v>
      </c>
      <c r="Q1595">
        <v>59</v>
      </c>
      <c r="R1595">
        <v>0</v>
      </c>
      <c r="S1595" s="3">
        <v>2.8500787394884801</v>
      </c>
      <c r="T1595" s="3">
        <v>0.44376015698017801</v>
      </c>
      <c r="U1595" s="3">
        <f t="shared" si="24"/>
        <v>-0.15141798429983341</v>
      </c>
    </row>
    <row r="1596" spans="1:21">
      <c r="A1596">
        <v>59</v>
      </c>
      <c r="B1596">
        <v>1</v>
      </c>
      <c r="C1596" s="3">
        <v>4.2698978006380299</v>
      </c>
      <c r="D1596" s="3">
        <v>0.82188007849008804</v>
      </c>
      <c r="E1596" s="3">
        <v>1.11591394917014</v>
      </c>
      <c r="Q1596">
        <v>59</v>
      </c>
      <c r="R1596">
        <v>1</v>
      </c>
      <c r="S1596" s="3">
        <v>4.2698978006380299</v>
      </c>
      <c r="T1596" s="3">
        <v>0.82188007849008804</v>
      </c>
      <c r="U1596" s="3">
        <f t="shared" si="24"/>
        <v>-0.16273716072061511</v>
      </c>
    </row>
    <row r="1597" spans="1:21">
      <c r="A1597">
        <v>59</v>
      </c>
      <c r="B1597">
        <v>2</v>
      </c>
      <c r="C1597" s="3">
        <v>5.68971686178757</v>
      </c>
      <c r="D1597" s="3">
        <v>1.2</v>
      </c>
      <c r="E1597" s="3">
        <v>1.5408668693702401</v>
      </c>
      <c r="Q1597">
        <v>59</v>
      </c>
      <c r="R1597">
        <v>2</v>
      </c>
      <c r="S1597" s="3">
        <v>5.68971686178757</v>
      </c>
      <c r="T1597" s="3">
        <v>1.2</v>
      </c>
      <c r="U1597" s="3">
        <f t="shared" si="24"/>
        <v>-0.16836830612519219</v>
      </c>
    </row>
    <row r="1598" spans="1:21">
      <c r="A1598">
        <v>59</v>
      </c>
      <c r="B1598">
        <v>3</v>
      </c>
      <c r="C1598" s="3">
        <v>2.1287442818995501</v>
      </c>
      <c r="D1598" s="3">
        <v>0.70533967901435102</v>
      </c>
      <c r="E1598" s="3">
        <v>0.47506507956279198</v>
      </c>
      <c r="Q1598">
        <v>59</v>
      </c>
      <c r="R1598">
        <v>3</v>
      </c>
      <c r="S1598" s="3">
        <v>2.1287442818995501</v>
      </c>
      <c r="T1598" s="3">
        <v>0.70533967901435102</v>
      </c>
      <c r="U1598" s="3">
        <f t="shared" si="24"/>
        <v>-0.13978190706346885</v>
      </c>
    </row>
    <row r="1599" spans="1:21">
      <c r="A1599">
        <v>59</v>
      </c>
      <c r="B1599">
        <v>4</v>
      </c>
      <c r="C1599" s="3">
        <v>2.8026834577564101</v>
      </c>
      <c r="D1599" s="3">
        <v>0.960209224824633</v>
      </c>
      <c r="E1599" s="3">
        <v>0.67677558525620596</v>
      </c>
      <c r="Q1599">
        <v>59</v>
      </c>
      <c r="R1599">
        <v>4</v>
      </c>
      <c r="S1599" s="3">
        <v>2.8026834577564101</v>
      </c>
      <c r="T1599" s="3">
        <v>0.960209224824633</v>
      </c>
      <c r="U1599" s="3">
        <f t="shared" si="24"/>
        <v>-0.15083965134527644</v>
      </c>
    </row>
    <row r="1600" spans="1:21">
      <c r="A1600">
        <v>59</v>
      </c>
      <c r="B1600">
        <v>5</v>
      </c>
      <c r="C1600" s="3">
        <v>3.43675057191862</v>
      </c>
      <c r="D1600" s="3">
        <v>1.2</v>
      </c>
      <c r="E1600" s="3">
        <v>0.86655235269016995</v>
      </c>
      <c r="Q1600">
        <v>59</v>
      </c>
      <c r="R1600">
        <v>5</v>
      </c>
      <c r="S1600" s="3">
        <v>3.43675057191862</v>
      </c>
      <c r="T1600" s="3">
        <v>1.2</v>
      </c>
      <c r="U1600" s="3">
        <f t="shared" si="24"/>
        <v>-0.15724159354651401</v>
      </c>
    </row>
    <row r="1601" spans="1:21">
      <c r="A1601">
        <v>59</v>
      </c>
      <c r="B1601">
        <v>6</v>
      </c>
      <c r="C1601" s="3">
        <v>1.18378428204966</v>
      </c>
      <c r="D1601" s="3">
        <v>0.79999999999999905</v>
      </c>
      <c r="E1601" s="3">
        <v>0.192237836010094</v>
      </c>
      <c r="Q1601">
        <v>59</v>
      </c>
      <c r="R1601">
        <v>6</v>
      </c>
      <c r="S1601" s="3">
        <v>1.18378428204966</v>
      </c>
      <c r="T1601" s="3">
        <v>0.79999999999999905</v>
      </c>
      <c r="U1601" s="3">
        <f t="shared" si="24"/>
        <v>-0.10248769151540529</v>
      </c>
    </row>
    <row r="1602" spans="1:21">
      <c r="A1602">
        <v>59</v>
      </c>
      <c r="B1602">
        <v>7</v>
      </c>
      <c r="C1602" s="3">
        <v>1.18378428204966</v>
      </c>
      <c r="D1602" s="3">
        <v>0.999999999999996</v>
      </c>
      <c r="E1602" s="3">
        <v>0.192237836010094</v>
      </c>
      <c r="Q1602">
        <v>59</v>
      </c>
      <c r="R1602">
        <v>7</v>
      </c>
      <c r="S1602" s="3">
        <v>1.18378428204966</v>
      </c>
      <c r="T1602" s="3">
        <v>0.999999999999996</v>
      </c>
      <c r="U1602" s="3">
        <f t="shared" si="24"/>
        <v>-0.10248769151540529</v>
      </c>
    </row>
    <row r="1603" spans="1:21">
      <c r="A1603">
        <v>59</v>
      </c>
      <c r="B1603">
        <v>8</v>
      </c>
      <c r="C1603" s="3">
        <v>1.18378428204966</v>
      </c>
      <c r="D1603" s="3">
        <v>1.2</v>
      </c>
      <c r="E1603" s="3">
        <v>0.192237836010094</v>
      </c>
      <c r="Q1603">
        <v>59</v>
      </c>
      <c r="R1603">
        <v>8</v>
      </c>
      <c r="S1603" s="3">
        <v>1.18378428204966</v>
      </c>
      <c r="T1603" s="3">
        <v>1.2</v>
      </c>
      <c r="U1603" s="3">
        <f t="shared" ref="U1603:U1666" si="25">(2*ATAN2(E1603,C1603)*180/PI()-180)/180</f>
        <v>-0.10248769151540529</v>
      </c>
    </row>
    <row r="1604" spans="1:21">
      <c r="A1604">
        <v>59</v>
      </c>
      <c r="B1604">
        <v>9</v>
      </c>
      <c r="C1604" s="3">
        <v>2.72658694421821</v>
      </c>
      <c r="D1604" s="3">
        <v>0.44376015698018001</v>
      </c>
      <c r="E1604" s="3">
        <v>2.1805310708169499</v>
      </c>
      <c r="Q1604">
        <v>59</v>
      </c>
      <c r="R1604">
        <v>9</v>
      </c>
      <c r="S1604" s="3">
        <v>2.72658694421821</v>
      </c>
      <c r="T1604" s="3">
        <v>0.44376015698018001</v>
      </c>
      <c r="U1604" s="3">
        <f t="shared" si="25"/>
        <v>-0.42944827348520997</v>
      </c>
    </row>
    <row r="1605" spans="1:21">
      <c r="A1605">
        <v>59</v>
      </c>
      <c r="B1605">
        <v>10</v>
      </c>
      <c r="C1605" s="3">
        <v>4.1628696017203799</v>
      </c>
      <c r="D1605" s="3">
        <v>0.82188007849008904</v>
      </c>
      <c r="E1605" s="3">
        <v>3.53957724622546</v>
      </c>
      <c r="Q1605">
        <v>59</v>
      </c>
      <c r="R1605">
        <v>10</v>
      </c>
      <c r="S1605" s="3">
        <v>4.1628696017203799</v>
      </c>
      <c r="T1605" s="3">
        <v>0.82188007849008904</v>
      </c>
      <c r="U1605" s="3">
        <f t="shared" si="25"/>
        <v>-0.44859587935853684</v>
      </c>
    </row>
    <row r="1606" spans="1:21">
      <c r="A1606">
        <v>59</v>
      </c>
      <c r="B1606">
        <v>11</v>
      </c>
      <c r="C1606" s="3">
        <v>5.5991522592225502</v>
      </c>
      <c r="D1606" s="3">
        <v>1.2</v>
      </c>
      <c r="E1606" s="3">
        <v>4.8986234216339497</v>
      </c>
      <c r="Q1606">
        <v>59</v>
      </c>
      <c r="R1606">
        <v>11</v>
      </c>
      <c r="S1606" s="3">
        <v>5.5991522592225502</v>
      </c>
      <c r="T1606" s="3">
        <v>1.2</v>
      </c>
      <c r="U1606" s="3">
        <f t="shared" si="25"/>
        <v>-0.45758050947288881</v>
      </c>
    </row>
    <row r="1607" spans="1:21">
      <c r="A1607">
        <v>59</v>
      </c>
      <c r="B1607">
        <v>12</v>
      </c>
      <c r="C1607" s="3">
        <v>1.9968882100323999</v>
      </c>
      <c r="D1607" s="3">
        <v>0.70533967901435302</v>
      </c>
      <c r="E1607" s="3">
        <v>1.49007208023058</v>
      </c>
      <c r="Q1607">
        <v>59</v>
      </c>
      <c r="R1607">
        <v>12</v>
      </c>
      <c r="S1607" s="3">
        <v>1.9968882100323999</v>
      </c>
      <c r="T1607" s="3">
        <v>0.70533967901435302</v>
      </c>
      <c r="U1607" s="3">
        <f t="shared" si="25"/>
        <v>-0.40811323535734711</v>
      </c>
    </row>
    <row r="1608" spans="1:21">
      <c r="A1608">
        <v>59</v>
      </c>
      <c r="B1608">
        <v>13</v>
      </c>
      <c r="C1608" s="3">
        <v>2.67864208767846</v>
      </c>
      <c r="D1608" s="3">
        <v>0.960209224824633</v>
      </c>
      <c r="E1608" s="3">
        <v>2.1351644616954699</v>
      </c>
      <c r="Q1608">
        <v>59</v>
      </c>
      <c r="R1608">
        <v>13</v>
      </c>
      <c r="S1608" s="3">
        <v>2.67864208767846</v>
      </c>
      <c r="T1608" s="3">
        <v>0.960209224824633</v>
      </c>
      <c r="U1608" s="3">
        <f t="shared" si="25"/>
        <v>-0.42842884133723608</v>
      </c>
    </row>
    <row r="1609" spans="1:21">
      <c r="A1609">
        <v>59</v>
      </c>
      <c r="B1609">
        <v>14</v>
      </c>
      <c r="C1609" s="3">
        <v>3.32006156476753</v>
      </c>
      <c r="D1609" s="3">
        <v>1.2</v>
      </c>
      <c r="E1609" s="3">
        <v>2.7420914357260702</v>
      </c>
      <c r="Q1609">
        <v>59</v>
      </c>
      <c r="R1609">
        <v>14</v>
      </c>
      <c r="S1609" s="3">
        <v>3.32006156476753</v>
      </c>
      <c r="T1609" s="3">
        <v>1.2</v>
      </c>
      <c r="U1609" s="3">
        <f t="shared" si="25"/>
        <v>-0.43948711114135625</v>
      </c>
    </row>
    <row r="1610" spans="1:21">
      <c r="A1610">
        <v>59</v>
      </c>
      <c r="B1610">
        <v>15</v>
      </c>
      <c r="C1610" s="3">
        <v>1.0409708703125</v>
      </c>
      <c r="D1610" s="3">
        <v>0.79999999999999905</v>
      </c>
      <c r="E1610" s="3">
        <v>0.58555944981818797</v>
      </c>
      <c r="Q1610">
        <v>59</v>
      </c>
      <c r="R1610">
        <v>15</v>
      </c>
      <c r="S1610" s="3">
        <v>1.0409708703125</v>
      </c>
      <c r="T1610" s="3">
        <v>0.79999999999999905</v>
      </c>
      <c r="U1610" s="3">
        <f t="shared" si="25"/>
        <v>-0.3262034567242455</v>
      </c>
    </row>
    <row r="1611" spans="1:21">
      <c r="A1611">
        <v>59</v>
      </c>
      <c r="B1611">
        <v>16</v>
      </c>
      <c r="C1611" s="3">
        <v>1.0409708703125</v>
      </c>
      <c r="D1611" s="3">
        <v>0.999999999999997</v>
      </c>
      <c r="E1611" s="3">
        <v>0.58555944981818797</v>
      </c>
      <c r="Q1611">
        <v>59</v>
      </c>
      <c r="R1611">
        <v>16</v>
      </c>
      <c r="S1611" s="3">
        <v>1.0409708703125</v>
      </c>
      <c r="T1611" s="3">
        <v>0.999999999999997</v>
      </c>
      <c r="U1611" s="3">
        <f t="shared" si="25"/>
        <v>-0.3262034567242455</v>
      </c>
    </row>
    <row r="1612" spans="1:21">
      <c r="A1612">
        <v>59</v>
      </c>
      <c r="B1612">
        <v>17</v>
      </c>
      <c r="C1612" s="3">
        <v>1.0409708703125</v>
      </c>
      <c r="D1612" s="3">
        <v>1.2</v>
      </c>
      <c r="E1612" s="3">
        <v>0.58555944981818797</v>
      </c>
      <c r="Q1612">
        <v>59</v>
      </c>
      <c r="R1612">
        <v>17</v>
      </c>
      <c r="S1612" s="3">
        <v>1.0409708703125</v>
      </c>
      <c r="T1612" s="3">
        <v>1.2</v>
      </c>
      <c r="U1612" s="3">
        <f t="shared" si="25"/>
        <v>-0.3262034567242455</v>
      </c>
    </row>
    <row r="1613" spans="1:21">
      <c r="A1613">
        <v>59</v>
      </c>
      <c r="B1613">
        <v>18</v>
      </c>
      <c r="C1613" s="3">
        <v>2.4868563997126598</v>
      </c>
      <c r="D1613" s="3">
        <v>0.44376015698018101</v>
      </c>
      <c r="E1613" s="3">
        <v>3.6673233421789901</v>
      </c>
      <c r="Q1613">
        <v>59</v>
      </c>
      <c r="R1613">
        <v>18</v>
      </c>
      <c r="S1613" s="3">
        <v>2.4868563997126598</v>
      </c>
      <c r="T1613" s="3">
        <v>0.44376015698018101</v>
      </c>
      <c r="U1613" s="3">
        <f t="shared" si="25"/>
        <v>-0.62064809626542894</v>
      </c>
    </row>
    <row r="1614" spans="1:21">
      <c r="A1614">
        <v>59</v>
      </c>
      <c r="B1614">
        <v>19</v>
      </c>
      <c r="C1614" s="3">
        <v>3.95509929319243</v>
      </c>
      <c r="D1614" s="3">
        <v>0.82188007849008804</v>
      </c>
      <c r="E1614" s="3">
        <v>6.0118179067904398</v>
      </c>
      <c r="Q1614">
        <v>59</v>
      </c>
      <c r="R1614">
        <v>19</v>
      </c>
      <c r="S1614" s="3">
        <v>3.95509929319243</v>
      </c>
      <c r="T1614" s="3">
        <v>0.82188007849008804</v>
      </c>
      <c r="U1614" s="3">
        <f t="shared" si="25"/>
        <v>-0.62955095295260821</v>
      </c>
    </row>
    <row r="1615" spans="1:21">
      <c r="A1615">
        <v>59</v>
      </c>
      <c r="B1615">
        <v>20</v>
      </c>
      <c r="C1615" s="3">
        <v>5.4233421866721896</v>
      </c>
      <c r="D1615" s="3">
        <v>1.2</v>
      </c>
      <c r="E1615" s="3">
        <v>8.3563124714018695</v>
      </c>
      <c r="Q1615">
        <v>59</v>
      </c>
      <c r="R1615">
        <v>20</v>
      </c>
      <c r="S1615" s="3">
        <v>5.4233421866721896</v>
      </c>
      <c r="T1615" s="3">
        <v>1.2</v>
      </c>
      <c r="U1615" s="3">
        <f t="shared" si="25"/>
        <v>-0.63351076509914594</v>
      </c>
    </row>
    <row r="1616" spans="1:21">
      <c r="A1616">
        <v>59</v>
      </c>
      <c r="B1616">
        <v>21</v>
      </c>
      <c r="C1616" s="3">
        <v>1.74092037155458</v>
      </c>
      <c r="D1616" s="3">
        <v>0.70533967901435302</v>
      </c>
      <c r="E1616" s="3">
        <v>2.4762105015646698</v>
      </c>
      <c r="Q1616">
        <v>59</v>
      </c>
      <c r="R1616">
        <v>21</v>
      </c>
      <c r="S1616" s="3">
        <v>1.74092037155458</v>
      </c>
      <c r="T1616" s="3">
        <v>0.70533967901435302</v>
      </c>
      <c r="U1616" s="3">
        <f t="shared" si="25"/>
        <v>-0.60989495356342494</v>
      </c>
    </row>
    <row r="1617" spans="1:21">
      <c r="A1617">
        <v>59</v>
      </c>
      <c r="B1617">
        <v>22</v>
      </c>
      <c r="C1617" s="3">
        <v>2.43784467174553</v>
      </c>
      <c r="D1617" s="3">
        <v>0.960209224824633</v>
      </c>
      <c r="E1617" s="3">
        <v>3.58906127101117</v>
      </c>
      <c r="Q1617">
        <v>59</v>
      </c>
      <c r="R1617">
        <v>22</v>
      </c>
      <c r="S1617" s="3">
        <v>2.43784467174553</v>
      </c>
      <c r="T1617" s="3">
        <v>0.960209224824633</v>
      </c>
      <c r="U1617" s="3">
        <f t="shared" si="25"/>
        <v>-0.62015519803048447</v>
      </c>
    </row>
    <row r="1618" spans="1:21">
      <c r="A1618">
        <v>59</v>
      </c>
      <c r="B1618">
        <v>23</v>
      </c>
      <c r="C1618" s="3">
        <v>3.0935370482122502</v>
      </c>
      <c r="D1618" s="3">
        <v>1.2</v>
      </c>
      <c r="E1618" s="3">
        <v>4.6360727835546003</v>
      </c>
      <c r="Q1618">
        <v>59</v>
      </c>
      <c r="R1618">
        <v>23</v>
      </c>
      <c r="S1618" s="3">
        <v>3.0935370482122502</v>
      </c>
      <c r="T1618" s="3">
        <v>1.2</v>
      </c>
      <c r="U1618" s="3">
        <f t="shared" si="25"/>
        <v>-0.62539772651543013</v>
      </c>
    </row>
    <row r="1619" spans="1:21">
      <c r="A1619">
        <v>59</v>
      </c>
      <c r="B1619">
        <v>24</v>
      </c>
      <c r="C1619" s="3">
        <v>0.76373190975231497</v>
      </c>
      <c r="D1619" s="3">
        <v>0.79999999999999905</v>
      </c>
      <c r="E1619" s="3">
        <v>0.91583309570732496</v>
      </c>
      <c r="Q1619">
        <v>59</v>
      </c>
      <c r="R1619">
        <v>24</v>
      </c>
      <c r="S1619" s="3">
        <v>0.76373190975231497</v>
      </c>
      <c r="T1619" s="3">
        <v>0.79999999999999905</v>
      </c>
      <c r="U1619" s="3">
        <f t="shared" si="25"/>
        <v>-0.55749537020947249</v>
      </c>
    </row>
    <row r="1620" spans="1:21">
      <c r="A1620">
        <v>59</v>
      </c>
      <c r="B1620">
        <v>25</v>
      </c>
      <c r="C1620" s="3">
        <v>0.76373190975231497</v>
      </c>
      <c r="D1620" s="3">
        <v>0.999999999999997</v>
      </c>
      <c r="E1620" s="3">
        <v>0.91583309570732396</v>
      </c>
      <c r="Q1620">
        <v>59</v>
      </c>
      <c r="R1620">
        <v>25</v>
      </c>
      <c r="S1620" s="3">
        <v>0.76373190975231497</v>
      </c>
      <c r="T1620" s="3">
        <v>0.999999999999997</v>
      </c>
      <c r="U1620" s="3">
        <f t="shared" si="25"/>
        <v>-0.55749537020947215</v>
      </c>
    </row>
    <row r="1621" spans="1:21">
      <c r="A1621">
        <v>59</v>
      </c>
      <c r="B1621">
        <v>26</v>
      </c>
      <c r="C1621" s="3">
        <v>0.76373190975231497</v>
      </c>
      <c r="D1621" s="3">
        <v>1.2</v>
      </c>
      <c r="E1621" s="3">
        <v>0.91583309570732496</v>
      </c>
      <c r="Q1621">
        <v>59</v>
      </c>
      <c r="R1621">
        <v>26</v>
      </c>
      <c r="S1621" s="3">
        <v>0.76373190975231497</v>
      </c>
      <c r="T1621" s="3">
        <v>1.2</v>
      </c>
      <c r="U1621" s="3">
        <f t="shared" si="25"/>
        <v>-0.55749537020947249</v>
      </c>
    </row>
    <row r="1622" spans="1:21">
      <c r="A1622">
        <v>60</v>
      </c>
      <c r="B1622">
        <v>0</v>
      </c>
      <c r="C1622" s="3">
        <v>1.69199999999999</v>
      </c>
      <c r="D1622" s="3">
        <v>-5.3725209615143698E-16</v>
      </c>
      <c r="E1622" s="3">
        <v>-1.16041319953475E-14</v>
      </c>
      <c r="Q1622">
        <v>60</v>
      </c>
      <c r="R1622">
        <v>0</v>
      </c>
      <c r="S1622" s="3">
        <v>1.69199999999999</v>
      </c>
      <c r="T1622" s="3">
        <v>-5.3725209615143698E-16</v>
      </c>
      <c r="U1622" s="3">
        <f t="shared" si="25"/>
        <v>4.4211548002850679E-15</v>
      </c>
    </row>
    <row r="1623" spans="1:21">
      <c r="A1623">
        <v>60</v>
      </c>
      <c r="B1623">
        <v>1</v>
      </c>
      <c r="C1623" s="3">
        <v>1.69199999999999</v>
      </c>
      <c r="D1623" s="3">
        <v>-8.4000000000000505E-2</v>
      </c>
      <c r="E1623" s="3">
        <v>-1.1668662237202699E-14</v>
      </c>
      <c r="Q1623">
        <v>60</v>
      </c>
      <c r="R1623">
        <v>1</v>
      </c>
      <c r="S1623" s="3">
        <v>1.69199999999999</v>
      </c>
      <c r="T1623" s="3">
        <v>-8.4000000000000505E-2</v>
      </c>
      <c r="U1623" s="3">
        <f t="shared" si="25"/>
        <v>4.4211548002850679E-15</v>
      </c>
    </row>
    <row r="1624" spans="1:21">
      <c r="A1624">
        <v>60</v>
      </c>
      <c r="B1624">
        <v>2</v>
      </c>
      <c r="C1624" s="3">
        <v>1.69199999999999</v>
      </c>
      <c r="D1624" s="3">
        <v>-0.16800000000000001</v>
      </c>
      <c r="E1624" s="3">
        <v>-1.16456897714748E-14</v>
      </c>
      <c r="Q1624">
        <v>60</v>
      </c>
      <c r="R1624">
        <v>2</v>
      </c>
      <c r="S1624" s="3">
        <v>1.69199999999999</v>
      </c>
      <c r="T1624" s="3">
        <v>-0.16800000000000001</v>
      </c>
      <c r="U1624" s="3">
        <f t="shared" si="25"/>
        <v>4.4211548002850679E-15</v>
      </c>
    </row>
    <row r="1625" spans="1:21">
      <c r="A1625">
        <v>60</v>
      </c>
      <c r="B1625">
        <v>3</v>
      </c>
      <c r="C1625" s="3">
        <v>1.44599999999999</v>
      </c>
      <c r="D1625" s="3">
        <v>-5.1349439889955302E-16</v>
      </c>
      <c r="E1625" s="3">
        <v>-6.1132333161878403E-15</v>
      </c>
      <c r="Q1625">
        <v>60</v>
      </c>
      <c r="R1625">
        <v>3</v>
      </c>
      <c r="S1625" s="3">
        <v>1.44599999999999</v>
      </c>
      <c r="T1625" s="3">
        <v>-5.1349439889955302E-16</v>
      </c>
      <c r="U1625" s="3">
        <f t="shared" si="25"/>
        <v>2.684272557315934E-15</v>
      </c>
    </row>
    <row r="1626" spans="1:21">
      <c r="A1626">
        <v>60</v>
      </c>
      <c r="B1626">
        <v>4</v>
      </c>
      <c r="C1626" s="3">
        <v>1.44599999999999</v>
      </c>
      <c r="D1626" s="3">
        <v>-8.4000000000000699E-2</v>
      </c>
      <c r="E1626" s="3">
        <v>-6.1295977532921403E-15</v>
      </c>
      <c r="Q1626">
        <v>60</v>
      </c>
      <c r="R1626">
        <v>4</v>
      </c>
      <c r="S1626" s="3">
        <v>1.44599999999999</v>
      </c>
      <c r="T1626" s="3">
        <v>-8.4000000000000699E-2</v>
      </c>
      <c r="U1626" s="3">
        <f t="shared" si="25"/>
        <v>2.684272557315934E-15</v>
      </c>
    </row>
    <row r="1627" spans="1:21">
      <c r="A1627">
        <v>60</v>
      </c>
      <c r="B1627">
        <v>5</v>
      </c>
      <c r="C1627" s="3">
        <v>1.44599999999999</v>
      </c>
      <c r="D1627" s="3">
        <v>-0.16800000000000001</v>
      </c>
      <c r="E1627" s="3">
        <v>-6.2041946486047302E-15</v>
      </c>
      <c r="Q1627">
        <v>60</v>
      </c>
      <c r="R1627">
        <v>5</v>
      </c>
      <c r="S1627" s="3">
        <v>1.44599999999999</v>
      </c>
      <c r="T1627" s="3">
        <v>-0.16800000000000001</v>
      </c>
      <c r="U1627" s="3">
        <f t="shared" si="25"/>
        <v>2.684272557315934E-15</v>
      </c>
    </row>
    <row r="1628" spans="1:21">
      <c r="A1628">
        <v>60</v>
      </c>
      <c r="B1628">
        <v>6</v>
      </c>
      <c r="C1628" s="3">
        <v>1.19999999999999</v>
      </c>
      <c r="D1628" s="3">
        <v>-5.0934447408331197E-16</v>
      </c>
      <c r="E1628" s="3">
        <v>-6.0322684001607799E-16</v>
      </c>
      <c r="Q1628">
        <v>60</v>
      </c>
      <c r="R1628">
        <v>6</v>
      </c>
      <c r="S1628" s="3">
        <v>1.19999999999999</v>
      </c>
      <c r="T1628" s="3">
        <v>-5.0934447408331197E-16</v>
      </c>
      <c r="U1628" s="3">
        <f t="shared" si="25"/>
        <v>1.5789838572446671E-16</v>
      </c>
    </row>
    <row r="1629" spans="1:21">
      <c r="A1629">
        <v>60</v>
      </c>
      <c r="B1629">
        <v>7</v>
      </c>
      <c r="C1629" s="3">
        <v>1.19999999999999</v>
      </c>
      <c r="D1629" s="3">
        <v>-8.4000000000000505E-2</v>
      </c>
      <c r="E1629" s="3">
        <v>-6.0382033705977899E-16</v>
      </c>
      <c r="Q1629">
        <v>60</v>
      </c>
      <c r="R1629">
        <v>7</v>
      </c>
      <c r="S1629" s="3">
        <v>1.19999999999999</v>
      </c>
      <c r="T1629" s="3">
        <v>-8.4000000000000505E-2</v>
      </c>
      <c r="U1629" s="3">
        <f t="shared" si="25"/>
        <v>1.5789838572446671E-16</v>
      </c>
    </row>
    <row r="1630" spans="1:21">
      <c r="A1630">
        <v>60</v>
      </c>
      <c r="B1630">
        <v>8</v>
      </c>
      <c r="C1630" s="3">
        <v>1.19999999999999</v>
      </c>
      <c r="D1630" s="3">
        <v>-0.16800000000000001</v>
      </c>
      <c r="E1630" s="3">
        <v>-6.1887093724104198E-16</v>
      </c>
      <c r="Q1630">
        <v>60</v>
      </c>
      <c r="R1630">
        <v>8</v>
      </c>
      <c r="S1630" s="3">
        <v>1.19999999999999</v>
      </c>
      <c r="T1630" s="3">
        <v>-0.16800000000000001</v>
      </c>
      <c r="U1630" s="3">
        <f t="shared" si="25"/>
        <v>1.5789838572446671E-16</v>
      </c>
    </row>
    <row r="1631" spans="1:21">
      <c r="A1631">
        <v>60</v>
      </c>
      <c r="B1631">
        <v>9</v>
      </c>
      <c r="C1631" s="3">
        <v>1.6881028922039401</v>
      </c>
      <c r="D1631" s="3">
        <v>-5.1953078694967598E-16</v>
      </c>
      <c r="E1631" s="3">
        <v>-0.170050586825987</v>
      </c>
      <c r="Q1631">
        <v>60</v>
      </c>
      <c r="R1631">
        <v>9</v>
      </c>
      <c r="S1631" s="3">
        <v>1.6881028922039401</v>
      </c>
      <c r="T1631" s="3">
        <v>-5.1953078694967598E-16</v>
      </c>
      <c r="U1631" s="3">
        <f t="shared" si="25"/>
        <v>6.3914112779234408E-2</v>
      </c>
    </row>
    <row r="1632" spans="1:21">
      <c r="A1632">
        <v>60</v>
      </c>
      <c r="B1632">
        <v>10</v>
      </c>
      <c r="C1632" s="3">
        <v>1.6881028922039401</v>
      </c>
      <c r="D1632" s="3">
        <v>-8.4000000000001296E-2</v>
      </c>
      <c r="E1632" s="3">
        <v>-0.170050586825987</v>
      </c>
      <c r="Q1632">
        <v>60</v>
      </c>
      <c r="R1632">
        <v>10</v>
      </c>
      <c r="S1632" s="3">
        <v>1.6881028922039401</v>
      </c>
      <c r="T1632" s="3">
        <v>-8.4000000000001296E-2</v>
      </c>
      <c r="U1632" s="3">
        <f t="shared" si="25"/>
        <v>6.3914112779234408E-2</v>
      </c>
    </row>
    <row r="1633" spans="1:21">
      <c r="A1633">
        <v>60</v>
      </c>
      <c r="B1633">
        <v>11</v>
      </c>
      <c r="C1633" s="3">
        <v>1.6881028922039401</v>
      </c>
      <c r="D1633" s="3">
        <v>-0.16800000000000101</v>
      </c>
      <c r="E1633" s="3">
        <v>-0.170050586825987</v>
      </c>
      <c r="Q1633">
        <v>60</v>
      </c>
      <c r="R1633">
        <v>11</v>
      </c>
      <c r="S1633" s="3">
        <v>1.6881028922039401</v>
      </c>
      <c r="T1633" s="3">
        <v>-0.16800000000000101</v>
      </c>
      <c r="U1633" s="3">
        <f t="shared" si="25"/>
        <v>6.3914112779234408E-2</v>
      </c>
    </row>
    <row r="1634" spans="1:21">
      <c r="A1634">
        <v>60</v>
      </c>
      <c r="B1634">
        <v>12</v>
      </c>
      <c r="C1634" s="3">
        <v>1.4420217024581901</v>
      </c>
      <c r="D1634" s="3">
        <v>-5.2032186095646299E-16</v>
      </c>
      <c r="E1634" s="3">
        <v>-0.13322876092616001</v>
      </c>
      <c r="Q1634">
        <v>60</v>
      </c>
      <c r="R1634">
        <v>12</v>
      </c>
      <c r="S1634" s="3">
        <v>1.4420217024581901</v>
      </c>
      <c r="T1634" s="3">
        <v>-5.2032186095646299E-16</v>
      </c>
      <c r="U1634" s="3">
        <f t="shared" si="25"/>
        <v>5.8650964100107214E-2</v>
      </c>
    </row>
    <row r="1635" spans="1:21">
      <c r="A1635">
        <v>60</v>
      </c>
      <c r="B1635">
        <v>13</v>
      </c>
      <c r="C1635" s="3">
        <v>1.4420217024581901</v>
      </c>
      <c r="D1635" s="3">
        <v>-8.4000000000001407E-2</v>
      </c>
      <c r="E1635" s="3">
        <v>-0.13322876092616001</v>
      </c>
      <c r="Q1635">
        <v>60</v>
      </c>
      <c r="R1635">
        <v>13</v>
      </c>
      <c r="S1635" s="3">
        <v>1.4420217024581901</v>
      </c>
      <c r="T1635" s="3">
        <v>-8.4000000000001407E-2</v>
      </c>
      <c r="U1635" s="3">
        <f t="shared" si="25"/>
        <v>5.8650964100107214E-2</v>
      </c>
    </row>
    <row r="1636" spans="1:21">
      <c r="A1636">
        <v>60</v>
      </c>
      <c r="B1636">
        <v>14</v>
      </c>
      <c r="C1636" s="3">
        <v>1.4420217024581901</v>
      </c>
      <c r="D1636" s="3">
        <v>-0.16800000000000101</v>
      </c>
      <c r="E1636" s="3">
        <v>-0.13322876092616001</v>
      </c>
      <c r="Q1636">
        <v>60</v>
      </c>
      <c r="R1636">
        <v>14</v>
      </c>
      <c r="S1636" s="3">
        <v>1.4420217024581901</v>
      </c>
      <c r="T1636" s="3">
        <v>-0.16800000000000101</v>
      </c>
      <c r="U1636" s="3">
        <f t="shared" si="25"/>
        <v>5.8650964100107214E-2</v>
      </c>
    </row>
    <row r="1637" spans="1:21">
      <c r="A1637">
        <v>60</v>
      </c>
      <c r="B1637">
        <v>15</v>
      </c>
      <c r="C1637" s="3">
        <v>1.1959405127124401</v>
      </c>
      <c r="D1637" s="3">
        <v>-5.1127319397632295E-16</v>
      </c>
      <c r="E1637" s="3">
        <v>-9.6406935026332699E-2</v>
      </c>
      <c r="Q1637">
        <v>60</v>
      </c>
      <c r="R1637">
        <v>15</v>
      </c>
      <c r="S1637" s="3">
        <v>1.1959405127124401</v>
      </c>
      <c r="T1637" s="3">
        <v>-5.1127319397632295E-16</v>
      </c>
      <c r="U1637" s="3">
        <f t="shared" si="25"/>
        <v>5.1208344905586498E-2</v>
      </c>
    </row>
    <row r="1638" spans="1:21">
      <c r="A1638">
        <v>60</v>
      </c>
      <c r="B1638">
        <v>16</v>
      </c>
      <c r="C1638" s="3">
        <v>1.1959405127124401</v>
      </c>
      <c r="D1638" s="3">
        <v>-8.4000000000001296E-2</v>
      </c>
      <c r="E1638" s="3">
        <v>-9.6406935026332796E-2</v>
      </c>
      <c r="Q1638">
        <v>60</v>
      </c>
      <c r="R1638">
        <v>16</v>
      </c>
      <c r="S1638" s="3">
        <v>1.1959405127124401</v>
      </c>
      <c r="T1638" s="3">
        <v>-8.4000000000001296E-2</v>
      </c>
      <c r="U1638" s="3">
        <f t="shared" si="25"/>
        <v>5.1208344905586498E-2</v>
      </c>
    </row>
    <row r="1639" spans="1:21">
      <c r="A1639">
        <v>60</v>
      </c>
      <c r="B1639">
        <v>17</v>
      </c>
      <c r="C1639" s="3">
        <v>1.1959405127124401</v>
      </c>
      <c r="D1639" s="3">
        <v>-0.16800000000000101</v>
      </c>
      <c r="E1639" s="3">
        <v>-9.6406935026332796E-2</v>
      </c>
      <c r="Q1639">
        <v>60</v>
      </c>
      <c r="R1639">
        <v>17</v>
      </c>
      <c r="S1639" s="3">
        <v>1.1959405127124401</v>
      </c>
      <c r="T1639" s="3">
        <v>-0.16800000000000101</v>
      </c>
      <c r="U1639" s="3">
        <f t="shared" si="25"/>
        <v>5.1208344905586498E-2</v>
      </c>
    </row>
    <row r="1640" spans="1:21">
      <c r="A1640">
        <v>60</v>
      </c>
      <c r="B1640">
        <v>18</v>
      </c>
      <c r="C1640" s="3">
        <v>1.6764329107676801</v>
      </c>
      <c r="D1640" s="3">
        <v>-5.0555279060117501E-16</v>
      </c>
      <c r="E1640" s="3">
        <v>-0.339687943657494</v>
      </c>
      <c r="Q1640">
        <v>60</v>
      </c>
      <c r="R1640">
        <v>18</v>
      </c>
      <c r="S1640" s="3">
        <v>1.6764329107676801</v>
      </c>
      <c r="T1640" s="3">
        <v>-5.0555279060117501E-16</v>
      </c>
      <c r="U1640" s="3">
        <f t="shared" si="25"/>
        <v>0.12727221951907428</v>
      </c>
    </row>
    <row r="1641" spans="1:21">
      <c r="A1641">
        <v>60</v>
      </c>
      <c r="B1641">
        <v>19</v>
      </c>
      <c r="C1641" s="3">
        <v>1.6764329107676801</v>
      </c>
      <c r="D1641" s="3">
        <v>-8.40000000000031E-2</v>
      </c>
      <c r="E1641" s="3">
        <v>-0.339687943657494</v>
      </c>
      <c r="Q1641">
        <v>60</v>
      </c>
      <c r="R1641">
        <v>19</v>
      </c>
      <c r="S1641" s="3">
        <v>1.6764329107676801</v>
      </c>
      <c r="T1641" s="3">
        <v>-8.40000000000031E-2</v>
      </c>
      <c r="U1641" s="3">
        <f t="shared" si="25"/>
        <v>0.12727221951907428</v>
      </c>
    </row>
    <row r="1642" spans="1:21">
      <c r="A1642">
        <v>60</v>
      </c>
      <c r="B1642">
        <v>20</v>
      </c>
      <c r="C1642" s="3">
        <v>1.6764329107676801</v>
      </c>
      <c r="D1642" s="3">
        <v>-0.16800000000000201</v>
      </c>
      <c r="E1642" s="3">
        <v>-0.339687943657494</v>
      </c>
      <c r="Q1642">
        <v>60</v>
      </c>
      <c r="R1642">
        <v>20</v>
      </c>
      <c r="S1642" s="3">
        <v>1.6764329107676801</v>
      </c>
      <c r="T1642" s="3">
        <v>-0.16800000000000201</v>
      </c>
      <c r="U1642" s="3">
        <f t="shared" si="25"/>
        <v>0.12727221951907428</v>
      </c>
    </row>
    <row r="1643" spans="1:21">
      <c r="A1643">
        <v>60</v>
      </c>
      <c r="B1643">
        <v>21</v>
      </c>
      <c r="C1643" s="3">
        <v>1.4301085964086699</v>
      </c>
      <c r="D1643" s="3">
        <v>-5.1087281175932197E-16</v>
      </c>
      <c r="E1643" s="3">
        <v>-0.26596288983379501</v>
      </c>
      <c r="Q1643">
        <v>60</v>
      </c>
      <c r="R1643">
        <v>21</v>
      </c>
      <c r="S1643" s="3">
        <v>1.4301085964086699</v>
      </c>
      <c r="T1643" s="3">
        <v>-5.1087281175932197E-16</v>
      </c>
      <c r="U1643" s="3">
        <f t="shared" si="25"/>
        <v>0.11705736855386814</v>
      </c>
    </row>
    <row r="1644" spans="1:21">
      <c r="A1644">
        <v>60</v>
      </c>
      <c r="B1644">
        <v>22</v>
      </c>
      <c r="C1644" s="3">
        <v>1.4301085964086699</v>
      </c>
      <c r="D1644" s="3">
        <v>-8.4000000000002906E-2</v>
      </c>
      <c r="E1644" s="3">
        <v>-0.26596288983379501</v>
      </c>
      <c r="Q1644">
        <v>60</v>
      </c>
      <c r="R1644">
        <v>22</v>
      </c>
      <c r="S1644" s="3">
        <v>1.4301085964086699</v>
      </c>
      <c r="T1644" s="3">
        <v>-8.4000000000002906E-2</v>
      </c>
      <c r="U1644" s="3">
        <f t="shared" si="25"/>
        <v>0.11705736855386814</v>
      </c>
    </row>
    <row r="1645" spans="1:21">
      <c r="A1645">
        <v>60</v>
      </c>
      <c r="B1645">
        <v>23</v>
      </c>
      <c r="C1645" s="3">
        <v>1.4301085964086699</v>
      </c>
      <c r="D1645" s="3">
        <v>-0.16800000000000301</v>
      </c>
      <c r="E1645" s="3">
        <v>-0.26596288983379501</v>
      </c>
      <c r="Q1645">
        <v>60</v>
      </c>
      <c r="R1645">
        <v>23</v>
      </c>
      <c r="S1645" s="3">
        <v>1.4301085964086699</v>
      </c>
      <c r="T1645" s="3">
        <v>-0.16800000000000301</v>
      </c>
      <c r="U1645" s="3">
        <f t="shared" si="25"/>
        <v>0.11705736855386814</v>
      </c>
    </row>
    <row r="1646" spans="1:21">
      <c r="A1646">
        <v>60</v>
      </c>
      <c r="B1646">
        <v>24</v>
      </c>
      <c r="C1646" s="3">
        <v>1.18378428204966</v>
      </c>
      <c r="D1646" s="3">
        <v>-4.8980926146608803E-16</v>
      </c>
      <c r="E1646" s="3">
        <v>-0.192237836010096</v>
      </c>
      <c r="Q1646">
        <v>60</v>
      </c>
      <c r="R1646">
        <v>24</v>
      </c>
      <c r="S1646" s="3">
        <v>1.18378428204966</v>
      </c>
      <c r="T1646" s="3">
        <v>-4.8980926146608803E-16</v>
      </c>
      <c r="U1646" s="3">
        <f t="shared" si="25"/>
        <v>0.10248769151540624</v>
      </c>
    </row>
    <row r="1647" spans="1:21">
      <c r="A1647">
        <v>60</v>
      </c>
      <c r="B1647">
        <v>25</v>
      </c>
      <c r="C1647" s="3">
        <v>1.18378428204966</v>
      </c>
      <c r="D1647" s="3">
        <v>-8.4000000000003003E-2</v>
      </c>
      <c r="E1647" s="3">
        <v>-0.192237836010096</v>
      </c>
      <c r="Q1647">
        <v>60</v>
      </c>
      <c r="R1647">
        <v>25</v>
      </c>
      <c r="S1647" s="3">
        <v>1.18378428204966</v>
      </c>
      <c r="T1647" s="3">
        <v>-8.4000000000003003E-2</v>
      </c>
      <c r="U1647" s="3">
        <f t="shared" si="25"/>
        <v>0.10248769151540624</v>
      </c>
    </row>
    <row r="1648" spans="1:21">
      <c r="A1648">
        <v>60</v>
      </c>
      <c r="B1648">
        <v>26</v>
      </c>
      <c r="C1648" s="3">
        <v>1.18378428204966</v>
      </c>
      <c r="D1648" s="3">
        <v>-0.16800000000000301</v>
      </c>
      <c r="E1648" s="3">
        <v>-0.192237836010096</v>
      </c>
      <c r="Q1648">
        <v>60</v>
      </c>
      <c r="R1648">
        <v>26</v>
      </c>
      <c r="S1648" s="3">
        <v>1.18378428204966</v>
      </c>
      <c r="T1648" s="3">
        <v>-0.16800000000000301</v>
      </c>
      <c r="U1648" s="3">
        <f t="shared" si="25"/>
        <v>0.10248769151540624</v>
      </c>
    </row>
    <row r="1649" spans="1:21">
      <c r="A1649">
        <v>61</v>
      </c>
      <c r="B1649">
        <v>0</v>
      </c>
      <c r="C1649" s="3">
        <v>1.69199999999999</v>
      </c>
      <c r="D1649" s="3">
        <v>0.16799999999999901</v>
      </c>
      <c r="E1649" s="3">
        <v>-1.1608592010822301E-14</v>
      </c>
      <c r="Q1649">
        <v>61</v>
      </c>
      <c r="R1649">
        <v>0</v>
      </c>
      <c r="S1649" s="3">
        <v>1.69199999999999</v>
      </c>
      <c r="T1649" s="3">
        <v>0.16799999999999901</v>
      </c>
      <c r="U1649" s="3">
        <f t="shared" si="25"/>
        <v>4.4211548002850679E-15</v>
      </c>
    </row>
    <row r="1650" spans="1:21">
      <c r="A1650">
        <v>61</v>
      </c>
      <c r="B1650">
        <v>1</v>
      </c>
      <c r="C1650" s="3">
        <v>1.69199999999999</v>
      </c>
      <c r="D1650" s="3">
        <v>8.3999999999999506E-2</v>
      </c>
      <c r="E1650" s="3">
        <v>-1.1590848461584301E-14</v>
      </c>
      <c r="Q1650">
        <v>61</v>
      </c>
      <c r="R1650">
        <v>1</v>
      </c>
      <c r="S1650" s="3">
        <v>1.69199999999999</v>
      </c>
      <c r="T1650" s="3">
        <v>8.3999999999999506E-2</v>
      </c>
      <c r="U1650" s="3">
        <f t="shared" si="25"/>
        <v>4.4211548002850679E-15</v>
      </c>
    </row>
    <row r="1651" spans="1:21">
      <c r="A1651">
        <v>61</v>
      </c>
      <c r="B1651">
        <v>2</v>
      </c>
      <c r="C1651" s="3">
        <v>1.69199999999999</v>
      </c>
      <c r="D1651" s="3">
        <v>-5.3725209615143698E-16</v>
      </c>
      <c r="E1651" s="3">
        <v>-1.16041319953475E-14</v>
      </c>
      <c r="Q1651">
        <v>61</v>
      </c>
      <c r="R1651">
        <v>2</v>
      </c>
      <c r="S1651" s="3">
        <v>1.69199999999999</v>
      </c>
      <c r="T1651" s="3">
        <v>-5.3725209615143698E-16</v>
      </c>
      <c r="U1651" s="3">
        <f t="shared" si="25"/>
        <v>4.4211548002850679E-15</v>
      </c>
    </row>
    <row r="1652" spans="1:21">
      <c r="A1652">
        <v>61</v>
      </c>
      <c r="B1652">
        <v>3</v>
      </c>
      <c r="C1652" s="3">
        <v>1.44599999999999</v>
      </c>
      <c r="D1652" s="3">
        <v>0.16799999999999901</v>
      </c>
      <c r="E1652" s="3">
        <v>-6.2031974912276403E-15</v>
      </c>
      <c r="Q1652">
        <v>61</v>
      </c>
      <c r="R1652">
        <v>3</v>
      </c>
      <c r="S1652" s="3">
        <v>1.44599999999999</v>
      </c>
      <c r="T1652" s="3">
        <v>0.16799999999999901</v>
      </c>
      <c r="U1652" s="3">
        <f t="shared" si="25"/>
        <v>2.684272557315934E-15</v>
      </c>
    </row>
    <row r="1653" spans="1:21">
      <c r="A1653">
        <v>61</v>
      </c>
      <c r="B1653">
        <v>4</v>
      </c>
      <c r="C1653" s="3">
        <v>1.44599999999999</v>
      </c>
      <c r="D1653" s="3">
        <v>8.3999999999999506E-2</v>
      </c>
      <c r="E1653" s="3">
        <v>-6.1585502074099896E-15</v>
      </c>
      <c r="Q1653">
        <v>61</v>
      </c>
      <c r="R1653">
        <v>4</v>
      </c>
      <c r="S1653" s="3">
        <v>1.44599999999999</v>
      </c>
      <c r="T1653" s="3">
        <v>8.3999999999999506E-2</v>
      </c>
      <c r="U1653" s="3">
        <f t="shared" si="25"/>
        <v>2.684272557315934E-15</v>
      </c>
    </row>
    <row r="1654" spans="1:21">
      <c r="A1654">
        <v>61</v>
      </c>
      <c r="B1654">
        <v>5</v>
      </c>
      <c r="C1654" s="3">
        <v>1.44599999999999</v>
      </c>
      <c r="D1654" s="3">
        <v>-5.1349439889955302E-16</v>
      </c>
      <c r="E1654" s="3">
        <v>-6.1132333161878403E-15</v>
      </c>
      <c r="Q1654">
        <v>61</v>
      </c>
      <c r="R1654">
        <v>5</v>
      </c>
      <c r="S1654" s="3">
        <v>1.44599999999999</v>
      </c>
      <c r="T1654" s="3">
        <v>-5.1349439889955302E-16</v>
      </c>
      <c r="U1654" s="3">
        <f t="shared" si="25"/>
        <v>2.684272557315934E-15</v>
      </c>
    </row>
    <row r="1655" spans="1:21">
      <c r="A1655">
        <v>61</v>
      </c>
      <c r="B1655">
        <v>6</v>
      </c>
      <c r="C1655" s="3">
        <v>1.19999999999999</v>
      </c>
      <c r="D1655" s="3">
        <v>0.16799999999999901</v>
      </c>
      <c r="E1655" s="3">
        <v>-5.7139142751280503E-16</v>
      </c>
      <c r="Q1655">
        <v>61</v>
      </c>
      <c r="R1655">
        <v>6</v>
      </c>
      <c r="S1655" s="3">
        <v>1.19999999999999</v>
      </c>
      <c r="T1655" s="3">
        <v>0.16799999999999901</v>
      </c>
      <c r="U1655" s="3">
        <f t="shared" si="25"/>
        <v>1.5789838572446671E-16</v>
      </c>
    </row>
    <row r="1656" spans="1:21">
      <c r="A1656">
        <v>61</v>
      </c>
      <c r="B1656">
        <v>7</v>
      </c>
      <c r="C1656" s="3">
        <v>1.19999999999999</v>
      </c>
      <c r="D1656" s="3">
        <v>8.3999999999999506E-2</v>
      </c>
      <c r="E1656" s="3">
        <v>-5.9149362548226796E-16</v>
      </c>
      <c r="Q1656">
        <v>61</v>
      </c>
      <c r="R1656">
        <v>7</v>
      </c>
      <c r="S1656" s="3">
        <v>1.19999999999999</v>
      </c>
      <c r="T1656" s="3">
        <v>8.3999999999999506E-2</v>
      </c>
      <c r="U1656" s="3">
        <f t="shared" si="25"/>
        <v>1.5789838572446671E-16</v>
      </c>
    </row>
    <row r="1657" spans="1:21">
      <c r="A1657">
        <v>61</v>
      </c>
      <c r="B1657">
        <v>8</v>
      </c>
      <c r="C1657" s="3">
        <v>1.19999999999999</v>
      </c>
      <c r="D1657" s="3">
        <v>-5.0934447408331197E-16</v>
      </c>
      <c r="E1657" s="3">
        <v>-6.0322684001607799E-16</v>
      </c>
      <c r="Q1657">
        <v>61</v>
      </c>
      <c r="R1657">
        <v>8</v>
      </c>
      <c r="S1657" s="3">
        <v>1.19999999999999</v>
      </c>
      <c r="T1657" s="3">
        <v>-5.0934447408331197E-16</v>
      </c>
      <c r="U1657" s="3">
        <f t="shared" si="25"/>
        <v>1.5789838572446671E-16</v>
      </c>
    </row>
    <row r="1658" spans="1:21">
      <c r="A1658">
        <v>61</v>
      </c>
      <c r="B1658">
        <v>9</v>
      </c>
      <c r="C1658" s="3">
        <v>1.6881028922039401</v>
      </c>
      <c r="D1658" s="3">
        <v>0.16799999999999901</v>
      </c>
      <c r="E1658" s="3">
        <v>-0.170050586825987</v>
      </c>
      <c r="Q1658">
        <v>61</v>
      </c>
      <c r="R1658">
        <v>9</v>
      </c>
      <c r="S1658" s="3">
        <v>1.6881028922039401</v>
      </c>
      <c r="T1658" s="3">
        <v>0.16799999999999901</v>
      </c>
      <c r="U1658" s="3">
        <f t="shared" si="25"/>
        <v>6.3914112779234408E-2</v>
      </c>
    </row>
    <row r="1659" spans="1:21">
      <c r="A1659">
        <v>61</v>
      </c>
      <c r="B1659">
        <v>10</v>
      </c>
      <c r="C1659" s="3">
        <v>1.6881028922039401</v>
      </c>
      <c r="D1659" s="3">
        <v>8.3999999999999006E-2</v>
      </c>
      <c r="E1659" s="3">
        <v>-0.170050586825987</v>
      </c>
      <c r="Q1659">
        <v>61</v>
      </c>
      <c r="R1659">
        <v>10</v>
      </c>
      <c r="S1659" s="3">
        <v>1.6881028922039401</v>
      </c>
      <c r="T1659" s="3">
        <v>8.3999999999999006E-2</v>
      </c>
      <c r="U1659" s="3">
        <f t="shared" si="25"/>
        <v>6.3914112779234408E-2</v>
      </c>
    </row>
    <row r="1660" spans="1:21">
      <c r="A1660">
        <v>61</v>
      </c>
      <c r="B1660">
        <v>11</v>
      </c>
      <c r="C1660" s="3">
        <v>1.6881028922039401</v>
      </c>
      <c r="D1660" s="3">
        <v>-5.1953078694967598E-16</v>
      </c>
      <c r="E1660" s="3">
        <v>-0.170050586825987</v>
      </c>
      <c r="Q1660">
        <v>61</v>
      </c>
      <c r="R1660">
        <v>11</v>
      </c>
      <c r="S1660" s="3">
        <v>1.6881028922039401</v>
      </c>
      <c r="T1660" s="3">
        <v>-5.1953078694967598E-16</v>
      </c>
      <c r="U1660" s="3">
        <f t="shared" si="25"/>
        <v>6.3914112779234408E-2</v>
      </c>
    </row>
    <row r="1661" spans="1:21">
      <c r="A1661">
        <v>61</v>
      </c>
      <c r="B1661">
        <v>12</v>
      </c>
      <c r="C1661" s="3">
        <v>1.4420217024581901</v>
      </c>
      <c r="D1661" s="3">
        <v>0.16799999999999901</v>
      </c>
      <c r="E1661" s="3">
        <v>-0.13322876092616001</v>
      </c>
      <c r="Q1661">
        <v>61</v>
      </c>
      <c r="R1661">
        <v>12</v>
      </c>
      <c r="S1661" s="3">
        <v>1.4420217024581901</v>
      </c>
      <c r="T1661" s="3">
        <v>0.16799999999999901</v>
      </c>
      <c r="U1661" s="3">
        <f t="shared" si="25"/>
        <v>5.8650964100107214E-2</v>
      </c>
    </row>
    <row r="1662" spans="1:21">
      <c r="A1662">
        <v>61</v>
      </c>
      <c r="B1662">
        <v>13</v>
      </c>
      <c r="C1662" s="3">
        <v>1.4420217024581901</v>
      </c>
      <c r="D1662" s="3">
        <v>8.3999999999999297E-2</v>
      </c>
      <c r="E1662" s="3">
        <v>-0.13322876092616001</v>
      </c>
      <c r="Q1662">
        <v>61</v>
      </c>
      <c r="R1662">
        <v>13</v>
      </c>
      <c r="S1662" s="3">
        <v>1.4420217024581901</v>
      </c>
      <c r="T1662" s="3">
        <v>8.3999999999999297E-2</v>
      </c>
      <c r="U1662" s="3">
        <f t="shared" si="25"/>
        <v>5.8650964100107214E-2</v>
      </c>
    </row>
    <row r="1663" spans="1:21">
      <c r="A1663">
        <v>61</v>
      </c>
      <c r="B1663">
        <v>14</v>
      </c>
      <c r="C1663" s="3">
        <v>1.4420217024581901</v>
      </c>
      <c r="D1663" s="3">
        <v>-5.2032186095646299E-16</v>
      </c>
      <c r="E1663" s="3">
        <v>-0.13322876092616001</v>
      </c>
      <c r="Q1663">
        <v>61</v>
      </c>
      <c r="R1663">
        <v>14</v>
      </c>
      <c r="S1663" s="3">
        <v>1.4420217024581901</v>
      </c>
      <c r="T1663" s="3">
        <v>-5.2032186095646299E-16</v>
      </c>
      <c r="U1663" s="3">
        <f t="shared" si="25"/>
        <v>5.8650964100107214E-2</v>
      </c>
    </row>
    <row r="1664" spans="1:21">
      <c r="A1664">
        <v>61</v>
      </c>
      <c r="B1664">
        <v>15</v>
      </c>
      <c r="C1664" s="3">
        <v>1.1959405127124401</v>
      </c>
      <c r="D1664" s="3">
        <v>0.16799999999999901</v>
      </c>
      <c r="E1664" s="3">
        <v>-9.6406935026332699E-2</v>
      </c>
      <c r="Q1664">
        <v>61</v>
      </c>
      <c r="R1664">
        <v>15</v>
      </c>
      <c r="S1664" s="3">
        <v>1.1959405127124401</v>
      </c>
      <c r="T1664" s="3">
        <v>0.16799999999999901</v>
      </c>
      <c r="U1664" s="3">
        <f t="shared" si="25"/>
        <v>5.1208344905586498E-2</v>
      </c>
    </row>
    <row r="1665" spans="1:21">
      <c r="A1665">
        <v>61</v>
      </c>
      <c r="B1665">
        <v>16</v>
      </c>
      <c r="C1665" s="3">
        <v>1.1959405127124401</v>
      </c>
      <c r="D1665" s="3">
        <v>8.3999999999999006E-2</v>
      </c>
      <c r="E1665" s="3">
        <v>-9.6406935026332699E-2</v>
      </c>
      <c r="Q1665">
        <v>61</v>
      </c>
      <c r="R1665">
        <v>16</v>
      </c>
      <c r="S1665" s="3">
        <v>1.1959405127124401</v>
      </c>
      <c r="T1665" s="3">
        <v>8.3999999999999006E-2</v>
      </c>
      <c r="U1665" s="3">
        <f t="shared" si="25"/>
        <v>5.1208344905586498E-2</v>
      </c>
    </row>
    <row r="1666" spans="1:21">
      <c r="A1666">
        <v>61</v>
      </c>
      <c r="B1666">
        <v>17</v>
      </c>
      <c r="C1666" s="3">
        <v>1.1959405127124401</v>
      </c>
      <c r="D1666" s="3">
        <v>-5.1127319397632295E-16</v>
      </c>
      <c r="E1666" s="3">
        <v>-9.6406935026332699E-2</v>
      </c>
      <c r="Q1666">
        <v>61</v>
      </c>
      <c r="R1666">
        <v>17</v>
      </c>
      <c r="S1666" s="3">
        <v>1.1959405127124401</v>
      </c>
      <c r="T1666" s="3">
        <v>-5.1127319397632295E-16</v>
      </c>
      <c r="U1666" s="3">
        <f t="shared" si="25"/>
        <v>5.1208344905586498E-2</v>
      </c>
    </row>
    <row r="1667" spans="1:21">
      <c r="A1667">
        <v>61</v>
      </c>
      <c r="B1667">
        <v>18</v>
      </c>
      <c r="C1667" s="3">
        <v>1.6764329107676801</v>
      </c>
      <c r="D1667" s="3">
        <v>0.16799999999999901</v>
      </c>
      <c r="E1667" s="3">
        <v>-0.339687943657494</v>
      </c>
      <c r="Q1667">
        <v>61</v>
      </c>
      <c r="R1667">
        <v>18</v>
      </c>
      <c r="S1667" s="3">
        <v>1.6764329107676801</v>
      </c>
      <c r="T1667" s="3">
        <v>0.16799999999999901</v>
      </c>
      <c r="U1667" s="3">
        <f t="shared" ref="U1667:U1730" si="26">(2*ATAN2(E1667,C1667)*180/PI()-180)/180</f>
        <v>0.12727221951907428</v>
      </c>
    </row>
    <row r="1668" spans="1:21">
      <c r="A1668">
        <v>61</v>
      </c>
      <c r="B1668">
        <v>19</v>
      </c>
      <c r="C1668" s="3">
        <v>1.6764329107676801</v>
      </c>
      <c r="D1668" s="3">
        <v>8.3999999999997604E-2</v>
      </c>
      <c r="E1668" s="3">
        <v>-0.339687943657494</v>
      </c>
      <c r="Q1668">
        <v>61</v>
      </c>
      <c r="R1668">
        <v>19</v>
      </c>
      <c r="S1668" s="3">
        <v>1.6764329107676801</v>
      </c>
      <c r="T1668" s="3">
        <v>8.3999999999997604E-2</v>
      </c>
      <c r="U1668" s="3">
        <f t="shared" si="26"/>
        <v>0.12727221951907428</v>
      </c>
    </row>
    <row r="1669" spans="1:21">
      <c r="A1669">
        <v>61</v>
      </c>
      <c r="B1669">
        <v>20</v>
      </c>
      <c r="C1669" s="3">
        <v>1.6764329107676801</v>
      </c>
      <c r="D1669" s="3">
        <v>-5.0555279060117501E-16</v>
      </c>
      <c r="E1669" s="3">
        <v>-0.339687943657494</v>
      </c>
      <c r="Q1669">
        <v>61</v>
      </c>
      <c r="R1669">
        <v>20</v>
      </c>
      <c r="S1669" s="3">
        <v>1.6764329107676801</v>
      </c>
      <c r="T1669" s="3">
        <v>-5.0555279060117501E-16</v>
      </c>
      <c r="U1669" s="3">
        <f t="shared" si="26"/>
        <v>0.12727221951907428</v>
      </c>
    </row>
    <row r="1670" spans="1:21">
      <c r="A1670">
        <v>61</v>
      </c>
      <c r="B1670">
        <v>21</v>
      </c>
      <c r="C1670" s="3">
        <v>1.4301085964086699</v>
      </c>
      <c r="D1670" s="3">
        <v>0.16799999999999901</v>
      </c>
      <c r="E1670" s="3">
        <v>-0.26596288983379501</v>
      </c>
      <c r="Q1670">
        <v>61</v>
      </c>
      <c r="R1670">
        <v>21</v>
      </c>
      <c r="S1670" s="3">
        <v>1.4301085964086699</v>
      </c>
      <c r="T1670" s="3">
        <v>0.16799999999999901</v>
      </c>
      <c r="U1670" s="3">
        <f t="shared" si="26"/>
        <v>0.11705736855386814</v>
      </c>
    </row>
    <row r="1671" spans="1:21">
      <c r="A1671">
        <v>61</v>
      </c>
      <c r="B1671">
        <v>22</v>
      </c>
      <c r="C1671" s="3">
        <v>1.4301085964086699</v>
      </c>
      <c r="D1671" s="3">
        <v>8.3999999999997604E-2</v>
      </c>
      <c r="E1671" s="3">
        <v>-0.26596288983379501</v>
      </c>
      <c r="Q1671">
        <v>61</v>
      </c>
      <c r="R1671">
        <v>22</v>
      </c>
      <c r="S1671" s="3">
        <v>1.4301085964086699</v>
      </c>
      <c r="T1671" s="3">
        <v>8.3999999999997604E-2</v>
      </c>
      <c r="U1671" s="3">
        <f t="shared" si="26"/>
        <v>0.11705736855386814</v>
      </c>
    </row>
    <row r="1672" spans="1:21">
      <c r="A1672">
        <v>61</v>
      </c>
      <c r="B1672">
        <v>23</v>
      </c>
      <c r="C1672" s="3">
        <v>1.4301085964086699</v>
      </c>
      <c r="D1672" s="3">
        <v>-5.1087281175932197E-16</v>
      </c>
      <c r="E1672" s="3">
        <v>-0.26596288983379501</v>
      </c>
      <c r="Q1672">
        <v>61</v>
      </c>
      <c r="R1672">
        <v>23</v>
      </c>
      <c r="S1672" s="3">
        <v>1.4301085964086699</v>
      </c>
      <c r="T1672" s="3">
        <v>-5.1087281175932197E-16</v>
      </c>
      <c r="U1672" s="3">
        <f t="shared" si="26"/>
        <v>0.11705736855386814</v>
      </c>
    </row>
    <row r="1673" spans="1:21">
      <c r="A1673">
        <v>61</v>
      </c>
      <c r="B1673">
        <v>24</v>
      </c>
      <c r="C1673" s="3">
        <v>1.18378428204966</v>
      </c>
      <c r="D1673" s="3">
        <v>0.16799999999999901</v>
      </c>
      <c r="E1673" s="3">
        <v>-0.192237836010096</v>
      </c>
      <c r="Q1673">
        <v>61</v>
      </c>
      <c r="R1673">
        <v>24</v>
      </c>
      <c r="S1673" s="3">
        <v>1.18378428204966</v>
      </c>
      <c r="T1673" s="3">
        <v>0.16799999999999901</v>
      </c>
      <c r="U1673" s="3">
        <f t="shared" si="26"/>
        <v>0.10248769151540624</v>
      </c>
    </row>
    <row r="1674" spans="1:21">
      <c r="A1674">
        <v>61</v>
      </c>
      <c r="B1674">
        <v>25</v>
      </c>
      <c r="C1674" s="3">
        <v>1.18378428204966</v>
      </c>
      <c r="D1674" s="3">
        <v>8.3999999999997702E-2</v>
      </c>
      <c r="E1674" s="3">
        <v>-0.192237836010096</v>
      </c>
      <c r="Q1674">
        <v>61</v>
      </c>
      <c r="R1674">
        <v>25</v>
      </c>
      <c r="S1674" s="3">
        <v>1.18378428204966</v>
      </c>
      <c r="T1674" s="3">
        <v>8.3999999999997702E-2</v>
      </c>
      <c r="U1674" s="3">
        <f t="shared" si="26"/>
        <v>0.10248769151540624</v>
      </c>
    </row>
    <row r="1675" spans="1:21">
      <c r="A1675">
        <v>61</v>
      </c>
      <c r="B1675">
        <v>26</v>
      </c>
      <c r="C1675" s="3">
        <v>1.18378428204966</v>
      </c>
      <c r="D1675" s="3">
        <v>-4.8980926146608803E-16</v>
      </c>
      <c r="E1675" s="3">
        <v>-0.192237836010096</v>
      </c>
      <c r="Q1675">
        <v>61</v>
      </c>
      <c r="R1675">
        <v>26</v>
      </c>
      <c r="S1675" s="3">
        <v>1.18378428204966</v>
      </c>
      <c r="T1675" s="3">
        <v>-4.8980926146608803E-16</v>
      </c>
      <c r="U1675" s="3">
        <f t="shared" si="26"/>
        <v>0.10248769151540624</v>
      </c>
    </row>
    <row r="1676" spans="1:21">
      <c r="A1676">
        <v>62</v>
      </c>
      <c r="B1676">
        <v>0</v>
      </c>
      <c r="C1676" s="3">
        <v>1.19999999999999</v>
      </c>
      <c r="D1676" s="3">
        <v>0.16799999999999901</v>
      </c>
      <c r="E1676" s="3">
        <v>-5.7139142751280503E-16</v>
      </c>
      <c r="Q1676">
        <v>62</v>
      </c>
      <c r="R1676">
        <v>0</v>
      </c>
      <c r="S1676" s="3">
        <v>1.19999999999999</v>
      </c>
      <c r="T1676" s="3">
        <v>0.16799999999999901</v>
      </c>
      <c r="U1676" s="3">
        <f t="shared" si="26"/>
        <v>1.5789838572446671E-16</v>
      </c>
    </row>
    <row r="1677" spans="1:21">
      <c r="A1677">
        <v>62</v>
      </c>
      <c r="B1677">
        <v>1</v>
      </c>
      <c r="C1677" s="3">
        <v>1.19999999999999</v>
      </c>
      <c r="D1677" s="3">
        <v>0.28399999999999698</v>
      </c>
      <c r="E1677" s="3">
        <v>-5.9746598274380304E-16</v>
      </c>
      <c r="Q1677">
        <v>62</v>
      </c>
      <c r="R1677">
        <v>1</v>
      </c>
      <c r="S1677" s="3">
        <v>1.19999999999999</v>
      </c>
      <c r="T1677" s="3">
        <v>0.28399999999999698</v>
      </c>
      <c r="U1677" s="3">
        <f t="shared" si="26"/>
        <v>1.5789838572446671E-16</v>
      </c>
    </row>
    <row r="1678" spans="1:21">
      <c r="A1678">
        <v>62</v>
      </c>
      <c r="B1678">
        <v>2</v>
      </c>
      <c r="C1678" s="3">
        <v>1.19999999999999</v>
      </c>
      <c r="D1678" s="3">
        <v>0.39999999999999902</v>
      </c>
      <c r="E1678" s="3">
        <v>-6.1067576030022199E-16</v>
      </c>
      <c r="Q1678">
        <v>62</v>
      </c>
      <c r="R1678">
        <v>2</v>
      </c>
      <c r="S1678" s="3">
        <v>1.19999999999999</v>
      </c>
      <c r="T1678" s="3">
        <v>0.39999999999999902</v>
      </c>
      <c r="U1678" s="3">
        <f t="shared" si="26"/>
        <v>1.5789838572446671E-16</v>
      </c>
    </row>
    <row r="1679" spans="1:21">
      <c r="A1679">
        <v>62</v>
      </c>
      <c r="B1679">
        <v>3</v>
      </c>
      <c r="C1679" s="3">
        <v>1.44599999999999</v>
      </c>
      <c r="D1679" s="3">
        <v>0.16799999999999901</v>
      </c>
      <c r="E1679" s="3">
        <v>-6.2031974912276403E-15</v>
      </c>
      <c r="Q1679">
        <v>62</v>
      </c>
      <c r="R1679">
        <v>3</v>
      </c>
      <c r="S1679" s="3">
        <v>1.44599999999999</v>
      </c>
      <c r="T1679" s="3">
        <v>0.16799999999999901</v>
      </c>
      <c r="U1679" s="3">
        <f t="shared" si="26"/>
        <v>2.684272557315934E-15</v>
      </c>
    </row>
    <row r="1680" spans="1:21">
      <c r="A1680">
        <v>62</v>
      </c>
      <c r="B1680">
        <v>4</v>
      </c>
      <c r="C1680" s="3">
        <v>1.55548654004612</v>
      </c>
      <c r="D1680" s="3">
        <v>0.25752026691508201</v>
      </c>
      <c r="E1680" s="3">
        <v>-8.6354075359696103E-15</v>
      </c>
      <c r="Q1680">
        <v>62</v>
      </c>
      <c r="R1680">
        <v>4</v>
      </c>
      <c r="S1680" s="3">
        <v>1.55548654004612</v>
      </c>
      <c r="T1680" s="3">
        <v>0.25752026691508201</v>
      </c>
      <c r="U1680" s="3">
        <f t="shared" si="26"/>
        <v>3.4737644859382675E-15</v>
      </c>
    </row>
    <row r="1681" spans="1:21">
      <c r="A1681">
        <v>62</v>
      </c>
      <c r="B1681">
        <v>5</v>
      </c>
      <c r="C1681" s="3">
        <v>1.6718579255320101</v>
      </c>
      <c r="D1681" s="3">
        <v>0.35266983950717501</v>
      </c>
      <c r="E1681" s="3">
        <v>-1.1229392771933E-14</v>
      </c>
      <c r="Q1681">
        <v>62</v>
      </c>
      <c r="R1681">
        <v>5</v>
      </c>
      <c r="S1681" s="3">
        <v>1.6718579255320101</v>
      </c>
      <c r="T1681" s="3">
        <v>0.35266983950717501</v>
      </c>
      <c r="U1681" s="3">
        <f t="shared" si="26"/>
        <v>4.263256414560601E-15</v>
      </c>
    </row>
    <row r="1682" spans="1:21">
      <c r="A1682">
        <v>62</v>
      </c>
      <c r="B1682">
        <v>6</v>
      </c>
      <c r="C1682" s="3">
        <v>1.69199999999999</v>
      </c>
      <c r="D1682" s="3">
        <v>0.16799999999999901</v>
      </c>
      <c r="E1682" s="3">
        <v>-1.1608592010822301E-14</v>
      </c>
      <c r="Q1682">
        <v>62</v>
      </c>
      <c r="R1682">
        <v>6</v>
      </c>
      <c r="S1682" s="3">
        <v>1.69199999999999</v>
      </c>
      <c r="T1682" s="3">
        <v>0.16799999999999901</v>
      </c>
      <c r="U1682" s="3">
        <f t="shared" si="26"/>
        <v>4.4211548002850679E-15</v>
      </c>
    </row>
    <row r="1683" spans="1:21">
      <c r="A1683">
        <v>62</v>
      </c>
      <c r="B1683">
        <v>7</v>
      </c>
      <c r="C1683" s="3">
        <v>1.86202514716891</v>
      </c>
      <c r="D1683" s="3">
        <v>0.19494003924504399</v>
      </c>
      <c r="E1683" s="3">
        <v>-1.5404250008147899E-14</v>
      </c>
      <c r="Q1683">
        <v>62</v>
      </c>
      <c r="R1683">
        <v>7</v>
      </c>
      <c r="S1683" s="3">
        <v>1.86202514716891</v>
      </c>
      <c r="T1683" s="3">
        <v>0.19494003924504399</v>
      </c>
      <c r="U1683" s="3">
        <f t="shared" si="26"/>
        <v>5.210646728907401E-15</v>
      </c>
    </row>
    <row r="1684" spans="1:21">
      <c r="A1684">
        <v>62</v>
      </c>
      <c r="B1684">
        <v>8</v>
      </c>
      <c r="C1684" s="3">
        <v>2.0320502943378198</v>
      </c>
      <c r="D1684" s="3">
        <v>0.22188007849008801</v>
      </c>
      <c r="E1684" s="3">
        <v>-1.9281949513472899E-14</v>
      </c>
      <c r="Q1684">
        <v>62</v>
      </c>
      <c r="R1684">
        <v>8</v>
      </c>
      <c r="S1684" s="3">
        <v>2.0320502943378198</v>
      </c>
      <c r="T1684" s="3">
        <v>0.22188007849008801</v>
      </c>
      <c r="U1684" s="3">
        <f t="shared" si="26"/>
        <v>5.8422402718052679E-15</v>
      </c>
    </row>
    <row r="1685" spans="1:21">
      <c r="A1685">
        <v>62</v>
      </c>
      <c r="B1685">
        <v>9</v>
      </c>
      <c r="C1685" s="3">
        <v>1.1959405127124401</v>
      </c>
      <c r="D1685" s="3">
        <v>0.16799999999999901</v>
      </c>
      <c r="E1685" s="3">
        <v>-9.6406935026332699E-2</v>
      </c>
      <c r="Q1685">
        <v>62</v>
      </c>
      <c r="R1685">
        <v>9</v>
      </c>
      <c r="S1685" s="3">
        <v>1.1959405127124401</v>
      </c>
      <c r="T1685" s="3">
        <v>0.16799999999999901</v>
      </c>
      <c r="U1685" s="3">
        <f t="shared" si="26"/>
        <v>5.1208344905586498E-2</v>
      </c>
    </row>
    <row r="1686" spans="1:21">
      <c r="A1686">
        <v>62</v>
      </c>
      <c r="B1686">
        <v>10</v>
      </c>
      <c r="C1686" s="3">
        <v>1.1959405127124401</v>
      </c>
      <c r="D1686" s="3">
        <v>0.28399999999999698</v>
      </c>
      <c r="E1686" s="3">
        <v>-9.6406935026332394E-2</v>
      </c>
      <c r="Q1686">
        <v>62</v>
      </c>
      <c r="R1686">
        <v>10</v>
      </c>
      <c r="S1686" s="3">
        <v>1.1959405127124401</v>
      </c>
      <c r="T1686" s="3">
        <v>0.28399999999999698</v>
      </c>
      <c r="U1686" s="3">
        <f t="shared" si="26"/>
        <v>5.1208344905586498E-2</v>
      </c>
    </row>
    <row r="1687" spans="1:21">
      <c r="A1687">
        <v>62</v>
      </c>
      <c r="B1687">
        <v>11</v>
      </c>
      <c r="C1687" s="3">
        <v>1.1959405127124401</v>
      </c>
      <c r="D1687" s="3">
        <v>0.39999999999999902</v>
      </c>
      <c r="E1687" s="3">
        <v>-9.6406935026331297E-2</v>
      </c>
      <c r="Q1687">
        <v>62</v>
      </c>
      <c r="R1687">
        <v>11</v>
      </c>
      <c r="S1687" s="3">
        <v>1.1959405127124401</v>
      </c>
      <c r="T1687" s="3">
        <v>0.39999999999999902</v>
      </c>
      <c r="U1687" s="3">
        <f t="shared" si="26"/>
        <v>5.1208344905585866E-2</v>
      </c>
    </row>
    <row r="1688" spans="1:21">
      <c r="A1688">
        <v>62</v>
      </c>
      <c r="B1688">
        <v>12</v>
      </c>
      <c r="C1688" s="3">
        <v>1.4420217024581901</v>
      </c>
      <c r="D1688" s="3">
        <v>0.16799999999999901</v>
      </c>
      <c r="E1688" s="3">
        <v>-0.13322876092616001</v>
      </c>
      <c r="Q1688">
        <v>62</v>
      </c>
      <c r="R1688">
        <v>12</v>
      </c>
      <c r="S1688" s="3">
        <v>1.4420217024581901</v>
      </c>
      <c r="T1688" s="3">
        <v>0.16799999999999901</v>
      </c>
      <c r="U1688" s="3">
        <f t="shared" si="26"/>
        <v>5.8650964100107214E-2</v>
      </c>
    </row>
    <row r="1689" spans="1:21">
      <c r="A1689">
        <v>62</v>
      </c>
      <c r="B1689">
        <v>13</v>
      </c>
      <c r="C1689" s="3">
        <v>1.5515443774000399</v>
      </c>
      <c r="D1689" s="3">
        <v>0.25752026691508301</v>
      </c>
      <c r="E1689" s="3">
        <v>-0.14961694920238999</v>
      </c>
      <c r="Q1689">
        <v>62</v>
      </c>
      <c r="R1689">
        <v>13</v>
      </c>
      <c r="S1689" s="3">
        <v>1.5515443774000399</v>
      </c>
      <c r="T1689" s="3">
        <v>0.25752026691508301</v>
      </c>
      <c r="U1689" s="3">
        <f t="shared" si="26"/>
        <v>6.1200638216573587E-2</v>
      </c>
    </row>
    <row r="1690" spans="1:21">
      <c r="A1690">
        <v>62</v>
      </c>
      <c r="B1690">
        <v>14</v>
      </c>
      <c r="C1690" s="3">
        <v>1.6679541700534199</v>
      </c>
      <c r="D1690" s="3">
        <v>0.35266983950717501</v>
      </c>
      <c r="E1690" s="3">
        <v>-0.16703567642223799</v>
      </c>
      <c r="Q1690">
        <v>62</v>
      </c>
      <c r="R1690">
        <v>14</v>
      </c>
      <c r="S1690" s="3">
        <v>1.6679541700534199</v>
      </c>
      <c r="T1690" s="3">
        <v>0.35266983950717501</v>
      </c>
      <c r="U1690" s="3">
        <f t="shared" si="26"/>
        <v>6.3541827127591766E-2</v>
      </c>
    </row>
    <row r="1691" spans="1:21">
      <c r="A1691">
        <v>62</v>
      </c>
      <c r="B1691">
        <v>15</v>
      </c>
      <c r="C1691" s="3">
        <v>1.6881028922039401</v>
      </c>
      <c r="D1691" s="3">
        <v>0.16799999999999901</v>
      </c>
      <c r="E1691" s="3">
        <v>-0.170050586825987</v>
      </c>
      <c r="Q1691">
        <v>62</v>
      </c>
      <c r="R1691">
        <v>15</v>
      </c>
      <c r="S1691" s="3">
        <v>1.6881028922039401</v>
      </c>
      <c r="T1691" s="3">
        <v>0.16799999999999901</v>
      </c>
      <c r="U1691" s="3">
        <f t="shared" si="26"/>
        <v>6.3914112779234408E-2</v>
      </c>
    </row>
    <row r="1692" spans="1:21">
      <c r="A1692">
        <v>62</v>
      </c>
      <c r="B1692">
        <v>16</v>
      </c>
      <c r="C1692" s="3">
        <v>1.8581841544072799</v>
      </c>
      <c r="D1692" s="3">
        <v>0.19494003924504399</v>
      </c>
      <c r="E1692" s="3">
        <v>-0.19550032815788199</v>
      </c>
      <c r="Q1692">
        <v>62</v>
      </c>
      <c r="R1692">
        <v>16</v>
      </c>
      <c r="S1692" s="3">
        <v>1.8581841544072799</v>
      </c>
      <c r="T1692" s="3">
        <v>0.19494003924504399</v>
      </c>
      <c r="U1692" s="3">
        <f t="shared" si="26"/>
        <v>6.6733524198557992E-2</v>
      </c>
    </row>
    <row r="1693" spans="1:21">
      <c r="A1693">
        <v>62</v>
      </c>
      <c r="B1693">
        <v>17</v>
      </c>
      <c r="C1693" s="3">
        <v>2.0282654166106302</v>
      </c>
      <c r="D1693" s="3">
        <v>0.22188007849008801</v>
      </c>
      <c r="E1693" s="3">
        <v>-0.220950069489773</v>
      </c>
      <c r="Q1693">
        <v>62</v>
      </c>
      <c r="R1693">
        <v>17</v>
      </c>
      <c r="S1693" s="3">
        <v>2.0282654166106302</v>
      </c>
      <c r="T1693" s="3">
        <v>0.22188007849008801</v>
      </c>
      <c r="U1693" s="3">
        <f t="shared" si="26"/>
        <v>6.9078092209000547E-2</v>
      </c>
    </row>
    <row r="1694" spans="1:21">
      <c r="A1694">
        <v>62</v>
      </c>
      <c r="B1694">
        <v>18</v>
      </c>
      <c r="C1694" s="3">
        <v>1.18378428204966</v>
      </c>
      <c r="D1694" s="3">
        <v>0.16799999999999901</v>
      </c>
      <c r="E1694" s="3">
        <v>-0.192237836010096</v>
      </c>
      <c r="Q1694">
        <v>62</v>
      </c>
      <c r="R1694">
        <v>18</v>
      </c>
      <c r="S1694" s="3">
        <v>1.18378428204966</v>
      </c>
      <c r="T1694" s="3">
        <v>0.16799999999999901</v>
      </c>
      <c r="U1694" s="3">
        <f t="shared" si="26"/>
        <v>0.10248769151540624</v>
      </c>
    </row>
    <row r="1695" spans="1:21">
      <c r="A1695">
        <v>62</v>
      </c>
      <c r="B1695">
        <v>19</v>
      </c>
      <c r="C1695" s="3">
        <v>1.18378428204966</v>
      </c>
      <c r="D1695" s="3">
        <v>0.28399999999999698</v>
      </c>
      <c r="E1695" s="3">
        <v>-0.192237836010096</v>
      </c>
      <c r="Q1695">
        <v>62</v>
      </c>
      <c r="R1695">
        <v>19</v>
      </c>
      <c r="S1695" s="3">
        <v>1.18378428204966</v>
      </c>
      <c r="T1695" s="3">
        <v>0.28399999999999698</v>
      </c>
      <c r="U1695" s="3">
        <f t="shared" si="26"/>
        <v>0.10248769151540624</v>
      </c>
    </row>
    <row r="1696" spans="1:21">
      <c r="A1696">
        <v>62</v>
      </c>
      <c r="B1696">
        <v>20</v>
      </c>
      <c r="C1696" s="3">
        <v>1.18378428204966</v>
      </c>
      <c r="D1696" s="3">
        <v>0.39999999999999902</v>
      </c>
      <c r="E1696" s="3">
        <v>-0.192237836010096</v>
      </c>
      <c r="Q1696">
        <v>62</v>
      </c>
      <c r="R1696">
        <v>20</v>
      </c>
      <c r="S1696" s="3">
        <v>1.18378428204966</v>
      </c>
      <c r="T1696" s="3">
        <v>0.39999999999999902</v>
      </c>
      <c r="U1696" s="3">
        <f t="shared" si="26"/>
        <v>0.10248769151540624</v>
      </c>
    </row>
    <row r="1697" spans="1:21">
      <c r="A1697">
        <v>62</v>
      </c>
      <c r="B1697">
        <v>21</v>
      </c>
      <c r="C1697" s="3">
        <v>1.4301085964086699</v>
      </c>
      <c r="D1697" s="3">
        <v>0.16799999999999901</v>
      </c>
      <c r="E1697" s="3">
        <v>-0.26596288983379501</v>
      </c>
      <c r="Q1697">
        <v>62</v>
      </c>
      <c r="R1697">
        <v>21</v>
      </c>
      <c r="S1697" s="3">
        <v>1.4301085964086699</v>
      </c>
      <c r="T1697" s="3">
        <v>0.16799999999999901</v>
      </c>
      <c r="U1697" s="3">
        <f t="shared" si="26"/>
        <v>0.11705736855386814</v>
      </c>
    </row>
    <row r="1698" spans="1:21">
      <c r="A1698">
        <v>62</v>
      </c>
      <c r="B1698">
        <v>22</v>
      </c>
      <c r="C1698" s="3">
        <v>1.5397394781501399</v>
      </c>
      <c r="D1698" s="3">
        <v>0.25752026691508301</v>
      </c>
      <c r="E1698" s="3">
        <v>-0.29877549576009899</v>
      </c>
      <c r="Q1698">
        <v>62</v>
      </c>
      <c r="R1698">
        <v>22</v>
      </c>
      <c r="S1698" s="3">
        <v>1.5397394781501399</v>
      </c>
      <c r="T1698" s="3">
        <v>0.25752026691508301</v>
      </c>
      <c r="U1698" s="3">
        <f t="shared" si="26"/>
        <v>0.12201522121954124</v>
      </c>
    </row>
    <row r="1699" spans="1:21">
      <c r="A1699">
        <v>62</v>
      </c>
      <c r="B1699">
        <v>23</v>
      </c>
      <c r="C1699" s="3">
        <v>1.6562642819746101</v>
      </c>
      <c r="D1699" s="3">
        <v>0.35266983950717501</v>
      </c>
      <c r="E1699" s="3">
        <v>-0.33365145778646399</v>
      </c>
      <c r="Q1699">
        <v>62</v>
      </c>
      <c r="R1699">
        <v>23</v>
      </c>
      <c r="S1699" s="3">
        <v>1.6562642819746101</v>
      </c>
      <c r="T1699" s="3">
        <v>0.35266983950717501</v>
      </c>
      <c r="U1699" s="3">
        <f t="shared" si="26"/>
        <v>0.12655216181888451</v>
      </c>
    </row>
    <row r="1700" spans="1:21">
      <c r="A1700">
        <v>62</v>
      </c>
      <c r="B1700">
        <v>24</v>
      </c>
      <c r="C1700" s="3">
        <v>1.6764329107676801</v>
      </c>
      <c r="D1700" s="3">
        <v>0.16799999999999901</v>
      </c>
      <c r="E1700" s="3">
        <v>-0.339687943657494</v>
      </c>
      <c r="Q1700">
        <v>62</v>
      </c>
      <c r="R1700">
        <v>24</v>
      </c>
      <c r="S1700" s="3">
        <v>1.6764329107676801</v>
      </c>
      <c r="T1700" s="3">
        <v>0.16799999999999901</v>
      </c>
      <c r="U1700" s="3">
        <f t="shared" si="26"/>
        <v>0.12727221951907428</v>
      </c>
    </row>
    <row r="1701" spans="1:21">
      <c r="A1701">
        <v>62</v>
      </c>
      <c r="B1701">
        <v>25</v>
      </c>
      <c r="C1701" s="3">
        <v>1.84668221076838</v>
      </c>
      <c r="D1701" s="3">
        <v>0.19494003924504399</v>
      </c>
      <c r="E1701" s="3">
        <v>-0.39064368807379601</v>
      </c>
      <c r="Q1701">
        <v>62</v>
      </c>
      <c r="R1701">
        <v>25</v>
      </c>
      <c r="S1701" s="3">
        <v>1.84668221076838</v>
      </c>
      <c r="T1701" s="3">
        <v>0.19494003924504399</v>
      </c>
      <c r="U1701" s="3">
        <f t="shared" si="26"/>
        <v>0.13271287339450341</v>
      </c>
    </row>
    <row r="1702" spans="1:21">
      <c r="A1702">
        <v>62</v>
      </c>
      <c r="B1702">
        <v>26</v>
      </c>
      <c r="C1702" s="3">
        <v>2.0169315107690799</v>
      </c>
      <c r="D1702" s="3">
        <v>0.22188007849008801</v>
      </c>
      <c r="E1702" s="3">
        <v>-0.44159943249009498</v>
      </c>
      <c r="Q1702">
        <v>62</v>
      </c>
      <c r="R1702">
        <v>26</v>
      </c>
      <c r="S1702" s="3">
        <v>2.0169315107690799</v>
      </c>
      <c r="T1702" s="3">
        <v>0.22188007849008801</v>
      </c>
      <c r="U1702" s="3">
        <f t="shared" si="26"/>
        <v>0.13722014842316052</v>
      </c>
    </row>
    <row r="1703" spans="1:21">
      <c r="A1703">
        <v>63</v>
      </c>
      <c r="B1703">
        <v>0</v>
      </c>
      <c r="C1703" s="3">
        <v>1.69199999999999</v>
      </c>
      <c r="D1703" s="3">
        <v>0.16799999999999901</v>
      </c>
      <c r="E1703" s="3">
        <v>-1.1608592010822301E-14</v>
      </c>
      <c r="Q1703">
        <v>63</v>
      </c>
      <c r="R1703">
        <v>0</v>
      </c>
      <c r="S1703" s="3">
        <v>1.69199999999999</v>
      </c>
      <c r="T1703" s="3">
        <v>0.16799999999999901</v>
      </c>
      <c r="U1703" s="3">
        <f t="shared" si="26"/>
        <v>4.4211548002850679E-15</v>
      </c>
    </row>
    <row r="1704" spans="1:21">
      <c r="A1704">
        <v>63</v>
      </c>
      <c r="B1704">
        <v>1</v>
      </c>
      <c r="C1704" s="3">
        <v>1.86202514716891</v>
      </c>
      <c r="D1704" s="3">
        <v>0.19494003924504399</v>
      </c>
      <c r="E1704" s="3">
        <v>-1.5404250008147899E-14</v>
      </c>
      <c r="Q1704">
        <v>63</v>
      </c>
      <c r="R1704">
        <v>1</v>
      </c>
      <c r="S1704" s="3">
        <v>1.86202514716891</v>
      </c>
      <c r="T1704" s="3">
        <v>0.19494003924504399</v>
      </c>
      <c r="U1704" s="3">
        <f t="shared" si="26"/>
        <v>5.210646728907401E-15</v>
      </c>
    </row>
    <row r="1705" spans="1:21">
      <c r="A1705">
        <v>63</v>
      </c>
      <c r="B1705">
        <v>2</v>
      </c>
      <c r="C1705" s="3">
        <v>2.0320502943378198</v>
      </c>
      <c r="D1705" s="3">
        <v>0.22188007849008801</v>
      </c>
      <c r="E1705" s="3">
        <v>-1.9281949513472899E-14</v>
      </c>
      <c r="Q1705">
        <v>63</v>
      </c>
      <c r="R1705">
        <v>2</v>
      </c>
      <c r="S1705" s="3">
        <v>2.0320502943378198</v>
      </c>
      <c r="T1705" s="3">
        <v>0.22188007849008801</v>
      </c>
      <c r="U1705" s="3">
        <f t="shared" si="26"/>
        <v>5.8422402718052679E-15</v>
      </c>
    </row>
    <row r="1706" spans="1:21">
      <c r="A1706">
        <v>63</v>
      </c>
      <c r="B1706">
        <v>3</v>
      </c>
      <c r="C1706" s="3">
        <v>1.69199999999999</v>
      </c>
      <c r="D1706" s="3">
        <v>8.3999999999999506E-2</v>
      </c>
      <c r="E1706" s="3">
        <v>-1.1590848461584301E-14</v>
      </c>
      <c r="Q1706">
        <v>63</v>
      </c>
      <c r="R1706">
        <v>3</v>
      </c>
      <c r="S1706" s="3">
        <v>1.69199999999999</v>
      </c>
      <c r="T1706" s="3">
        <v>8.3999999999999506E-2</v>
      </c>
      <c r="U1706" s="3">
        <f t="shared" si="26"/>
        <v>4.4211548002850679E-15</v>
      </c>
    </row>
    <row r="1707" spans="1:21">
      <c r="A1707">
        <v>63</v>
      </c>
      <c r="B1707">
        <v>4</v>
      </c>
      <c r="C1707" s="3">
        <v>1.92202444485298</v>
      </c>
      <c r="D1707" s="3">
        <v>9.9783804894410993E-2</v>
      </c>
      <c r="E1707" s="3">
        <v>-1.6795329245650699E-14</v>
      </c>
      <c r="Q1707">
        <v>63</v>
      </c>
      <c r="R1707">
        <v>4</v>
      </c>
      <c r="S1707" s="3">
        <v>1.92202444485298</v>
      </c>
      <c r="T1707" s="3">
        <v>9.9783804894410993E-2</v>
      </c>
      <c r="U1707" s="3">
        <f t="shared" si="26"/>
        <v>5.5264435003563349E-15</v>
      </c>
    </row>
    <row r="1708" spans="1:21">
      <c r="A1708">
        <v>63</v>
      </c>
      <c r="B1708">
        <v>5</v>
      </c>
      <c r="C1708" s="3">
        <v>2.1570920264890301</v>
      </c>
      <c r="D1708" s="3">
        <v>0.11591365947537</v>
      </c>
      <c r="E1708" s="3">
        <v>-2.2014748917158601E-14</v>
      </c>
      <c r="Q1708">
        <v>63</v>
      </c>
      <c r="R1708">
        <v>5</v>
      </c>
      <c r="S1708" s="3">
        <v>2.1570920264890301</v>
      </c>
      <c r="T1708" s="3">
        <v>0.11591365947537</v>
      </c>
      <c r="U1708" s="3">
        <f t="shared" si="26"/>
        <v>6.4738338147031349E-15</v>
      </c>
    </row>
    <row r="1709" spans="1:21">
      <c r="A1709">
        <v>63</v>
      </c>
      <c r="B1709">
        <v>6</v>
      </c>
      <c r="C1709" s="3">
        <v>1.69199999999999</v>
      </c>
      <c r="D1709" s="3">
        <v>-5.3725209615143698E-16</v>
      </c>
      <c r="E1709" s="3">
        <v>-1.16041319953475E-14</v>
      </c>
      <c r="Q1709">
        <v>63</v>
      </c>
      <c r="R1709">
        <v>6</v>
      </c>
      <c r="S1709" s="3">
        <v>1.69199999999999</v>
      </c>
      <c r="T1709" s="3">
        <v>-5.3725209615143698E-16</v>
      </c>
      <c r="U1709" s="3">
        <f t="shared" si="26"/>
        <v>4.4211548002850679E-15</v>
      </c>
    </row>
    <row r="1710" spans="1:21">
      <c r="A1710">
        <v>63</v>
      </c>
      <c r="B1710">
        <v>7</v>
      </c>
      <c r="C1710" s="3">
        <v>1.94599999999999</v>
      </c>
      <c r="D1710" s="3">
        <v>-5.2432553910994904E-16</v>
      </c>
      <c r="E1710" s="3">
        <v>-1.7375887028169301E-14</v>
      </c>
      <c r="Q1710">
        <v>63</v>
      </c>
      <c r="R1710">
        <v>7</v>
      </c>
      <c r="S1710" s="3">
        <v>1.94599999999999</v>
      </c>
      <c r="T1710" s="3">
        <v>-5.2432553910994904E-16</v>
      </c>
      <c r="U1710" s="3">
        <f t="shared" si="26"/>
        <v>5.6843418860808018E-15</v>
      </c>
    </row>
    <row r="1711" spans="1:21">
      <c r="A1711">
        <v>63</v>
      </c>
      <c r="B1711">
        <v>8</v>
      </c>
      <c r="C1711" s="3">
        <v>2.1999999999999802</v>
      </c>
      <c r="D1711" s="3">
        <v>-5.3852607744127602E-16</v>
      </c>
      <c r="E1711" s="3">
        <v>-2.2994375110743099E-14</v>
      </c>
      <c r="Q1711">
        <v>63</v>
      </c>
      <c r="R1711">
        <v>8</v>
      </c>
      <c r="S1711" s="3">
        <v>2.1999999999999802</v>
      </c>
      <c r="T1711" s="3">
        <v>-5.3852607744127602E-16</v>
      </c>
      <c r="U1711" s="3">
        <f t="shared" si="26"/>
        <v>6.6317322004276018E-15</v>
      </c>
    </row>
    <row r="1712" spans="1:21">
      <c r="A1712">
        <v>63</v>
      </c>
      <c r="B1712">
        <v>9</v>
      </c>
      <c r="C1712" s="3">
        <v>1.6881028922039401</v>
      </c>
      <c r="D1712" s="3">
        <v>0.16799999999999901</v>
      </c>
      <c r="E1712" s="3">
        <v>-0.170050586825987</v>
      </c>
      <c r="Q1712">
        <v>63</v>
      </c>
      <c r="R1712">
        <v>9</v>
      </c>
      <c r="S1712" s="3">
        <v>1.6881028922039401</v>
      </c>
      <c r="T1712" s="3">
        <v>0.16799999999999901</v>
      </c>
      <c r="U1712" s="3">
        <f t="shared" si="26"/>
        <v>6.3914112779234408E-2</v>
      </c>
    </row>
    <row r="1713" spans="1:21">
      <c r="A1713">
        <v>63</v>
      </c>
      <c r="B1713">
        <v>10</v>
      </c>
      <c r="C1713" s="3">
        <v>1.8581841544072799</v>
      </c>
      <c r="D1713" s="3">
        <v>0.19494003924504399</v>
      </c>
      <c r="E1713" s="3">
        <v>-0.19550032815788199</v>
      </c>
      <c r="Q1713">
        <v>63</v>
      </c>
      <c r="R1713">
        <v>10</v>
      </c>
      <c r="S1713" s="3">
        <v>1.8581841544072799</v>
      </c>
      <c r="T1713" s="3">
        <v>0.19494003924504399</v>
      </c>
      <c r="U1713" s="3">
        <f t="shared" si="26"/>
        <v>6.6733524198557992E-2</v>
      </c>
    </row>
    <row r="1714" spans="1:21">
      <c r="A1714">
        <v>63</v>
      </c>
      <c r="B1714">
        <v>11</v>
      </c>
      <c r="C1714" s="3">
        <v>2.0282654166106302</v>
      </c>
      <c r="D1714" s="3">
        <v>0.22188007849008801</v>
      </c>
      <c r="E1714" s="3">
        <v>-0.220950069489773</v>
      </c>
      <c r="Q1714">
        <v>63</v>
      </c>
      <c r="R1714">
        <v>11</v>
      </c>
      <c r="S1714" s="3">
        <v>2.0282654166106302</v>
      </c>
      <c r="T1714" s="3">
        <v>0.22188007849008801</v>
      </c>
      <c r="U1714" s="3">
        <f t="shared" si="26"/>
        <v>6.9078092209000547E-2</v>
      </c>
    </row>
    <row r="1715" spans="1:21">
      <c r="A1715">
        <v>63</v>
      </c>
      <c r="B1715">
        <v>12</v>
      </c>
      <c r="C1715" s="3">
        <v>1.6881028922039401</v>
      </c>
      <c r="D1715" s="3">
        <v>8.3999999999999006E-2</v>
      </c>
      <c r="E1715" s="3">
        <v>-0.170050586825987</v>
      </c>
      <c r="Q1715">
        <v>63</v>
      </c>
      <c r="R1715">
        <v>12</v>
      </c>
      <c r="S1715" s="3">
        <v>1.6881028922039401</v>
      </c>
      <c r="T1715" s="3">
        <v>8.3999999999999006E-2</v>
      </c>
      <c r="U1715" s="3">
        <f t="shared" si="26"/>
        <v>6.3914112779234408E-2</v>
      </c>
    </row>
    <row r="1716" spans="1:21">
      <c r="A1716">
        <v>63</v>
      </c>
      <c r="B1716">
        <v>13</v>
      </c>
      <c r="C1716" s="3">
        <v>1.9182032542365799</v>
      </c>
      <c r="D1716" s="3">
        <v>9.9783804894411299E-2</v>
      </c>
      <c r="E1716" s="3">
        <v>-0.204481156179975</v>
      </c>
      <c r="Q1716">
        <v>63</v>
      </c>
      <c r="R1716">
        <v>13</v>
      </c>
      <c r="S1716" s="3">
        <v>1.9182032542365799</v>
      </c>
      <c r="T1716" s="3">
        <v>9.9783804894411299E-2</v>
      </c>
      <c r="U1716" s="3">
        <f t="shared" si="26"/>
        <v>6.7608574856441811E-2</v>
      </c>
    </row>
    <row r="1717" spans="1:21">
      <c r="A1717">
        <v>63</v>
      </c>
      <c r="B1717">
        <v>14</v>
      </c>
      <c r="C1717" s="3">
        <v>2.15334841748721</v>
      </c>
      <c r="D1717" s="3">
        <v>0.11591365947537</v>
      </c>
      <c r="E1717" s="3">
        <v>-0.23966659343889901</v>
      </c>
      <c r="Q1717">
        <v>63</v>
      </c>
      <c r="R1717">
        <v>14</v>
      </c>
      <c r="S1717" s="3">
        <v>2.15334841748721</v>
      </c>
      <c r="T1717" s="3">
        <v>0.11591365947537</v>
      </c>
      <c r="U1717" s="3">
        <f t="shared" si="26"/>
        <v>7.0565039452589906E-2</v>
      </c>
    </row>
    <row r="1718" spans="1:21">
      <c r="A1718">
        <v>63</v>
      </c>
      <c r="B1718">
        <v>15</v>
      </c>
      <c r="C1718" s="3">
        <v>1.6881028922039401</v>
      </c>
      <c r="D1718" s="3">
        <v>-5.1953078694967598E-16</v>
      </c>
      <c r="E1718" s="3">
        <v>-0.170050586825987</v>
      </c>
      <c r="Q1718">
        <v>63</v>
      </c>
      <c r="R1718">
        <v>15</v>
      </c>
      <c r="S1718" s="3">
        <v>1.6881028922039401</v>
      </c>
      <c r="T1718" s="3">
        <v>-5.1953078694967598E-16</v>
      </c>
      <c r="U1718" s="3">
        <f t="shared" si="26"/>
        <v>6.3914112779234408E-2</v>
      </c>
    </row>
    <row r="1719" spans="1:21">
      <c r="A1719">
        <v>63</v>
      </c>
      <c r="B1719">
        <v>16</v>
      </c>
      <c r="C1719" s="3">
        <v>1.94218672226662</v>
      </c>
      <c r="D1719" s="3">
        <v>-5.3036432182175802E-16</v>
      </c>
      <c r="E1719" s="3">
        <v>-0.208069870478653</v>
      </c>
      <c r="Q1719">
        <v>63</v>
      </c>
      <c r="R1719">
        <v>16</v>
      </c>
      <c r="S1719" s="3">
        <v>1.94218672226662</v>
      </c>
      <c r="T1719" s="3">
        <v>-5.3036432182175802E-16</v>
      </c>
      <c r="U1719" s="3">
        <f t="shared" si="26"/>
        <v>6.7943051465123486E-2</v>
      </c>
    </row>
    <row r="1720" spans="1:21">
      <c r="A1720">
        <v>63</v>
      </c>
      <c r="B1720">
        <v>17</v>
      </c>
      <c r="C1720" s="3">
        <v>2.1962705523292998</v>
      </c>
      <c r="D1720" s="3">
        <v>-5.3738252073954498E-16</v>
      </c>
      <c r="E1720" s="3">
        <v>-0.24608915413131599</v>
      </c>
      <c r="Q1720">
        <v>63</v>
      </c>
      <c r="R1720">
        <v>17</v>
      </c>
      <c r="S1720" s="3">
        <v>2.1962705523292998</v>
      </c>
      <c r="T1720" s="3">
        <v>-5.3738252073954498E-16</v>
      </c>
      <c r="U1720" s="3">
        <f t="shared" si="26"/>
        <v>7.1036092250796573E-2</v>
      </c>
    </row>
    <row r="1721" spans="1:21">
      <c r="A1721">
        <v>63</v>
      </c>
      <c r="B1721">
        <v>18</v>
      </c>
      <c r="C1721" s="3">
        <v>1.6764329107676801</v>
      </c>
      <c r="D1721" s="3">
        <v>0.16799999999999901</v>
      </c>
      <c r="E1721" s="3">
        <v>-0.339687943657494</v>
      </c>
      <c r="Q1721">
        <v>63</v>
      </c>
      <c r="R1721">
        <v>18</v>
      </c>
      <c r="S1721" s="3">
        <v>1.6764329107676801</v>
      </c>
      <c r="T1721" s="3">
        <v>0.16799999999999901</v>
      </c>
      <c r="U1721" s="3">
        <f t="shared" si="26"/>
        <v>0.12727221951907428</v>
      </c>
    </row>
    <row r="1722" spans="1:21">
      <c r="A1722">
        <v>63</v>
      </c>
      <c r="B1722">
        <v>19</v>
      </c>
      <c r="C1722" s="3">
        <v>1.84668221076838</v>
      </c>
      <c r="D1722" s="3">
        <v>0.19494003924504399</v>
      </c>
      <c r="E1722" s="3">
        <v>-0.39064368807379601</v>
      </c>
      <c r="Q1722">
        <v>63</v>
      </c>
      <c r="R1722">
        <v>19</v>
      </c>
      <c r="S1722" s="3">
        <v>1.84668221076838</v>
      </c>
      <c r="T1722" s="3">
        <v>0.19494003924504399</v>
      </c>
      <c r="U1722" s="3">
        <f t="shared" si="26"/>
        <v>0.13271287339450341</v>
      </c>
    </row>
    <row r="1723" spans="1:21">
      <c r="A1723">
        <v>63</v>
      </c>
      <c r="B1723">
        <v>20</v>
      </c>
      <c r="C1723" s="3">
        <v>2.0169315107690799</v>
      </c>
      <c r="D1723" s="3">
        <v>0.22188007849008801</v>
      </c>
      <c r="E1723" s="3">
        <v>-0.44159943249009498</v>
      </c>
      <c r="Q1723">
        <v>63</v>
      </c>
      <c r="R1723">
        <v>20</v>
      </c>
      <c r="S1723" s="3">
        <v>2.0169315107690799</v>
      </c>
      <c r="T1723" s="3">
        <v>0.22188007849008801</v>
      </c>
      <c r="U1723" s="3">
        <f t="shared" si="26"/>
        <v>0.13722014842316052</v>
      </c>
    </row>
    <row r="1724" spans="1:21">
      <c r="A1724">
        <v>63</v>
      </c>
      <c r="B1724">
        <v>21</v>
      </c>
      <c r="C1724" s="3">
        <v>1.6764329107676801</v>
      </c>
      <c r="D1724" s="3">
        <v>8.3999999999997604E-2</v>
      </c>
      <c r="E1724" s="3">
        <v>-0.339687943657494</v>
      </c>
      <c r="Q1724">
        <v>63</v>
      </c>
      <c r="R1724">
        <v>21</v>
      </c>
      <c r="S1724" s="3">
        <v>1.6764329107676801</v>
      </c>
      <c r="T1724" s="3">
        <v>8.3999999999997604E-2</v>
      </c>
      <c r="U1724" s="3">
        <f t="shared" si="26"/>
        <v>0.12727221951907428</v>
      </c>
    </row>
    <row r="1725" spans="1:21">
      <c r="A1725">
        <v>63</v>
      </c>
      <c r="B1725">
        <v>22</v>
      </c>
      <c r="C1725" s="3">
        <v>1.90676060858973</v>
      </c>
      <c r="D1725" s="3">
        <v>9.9783804894410494E-2</v>
      </c>
      <c r="E1725" s="3">
        <v>-0.40862519803779102</v>
      </c>
      <c r="Q1725">
        <v>63</v>
      </c>
      <c r="R1725">
        <v>22</v>
      </c>
      <c r="S1725" s="3">
        <v>1.90676060858973</v>
      </c>
      <c r="T1725" s="3">
        <v>9.9783804894410494E-2</v>
      </c>
      <c r="U1725" s="3">
        <f t="shared" si="26"/>
        <v>0.13439692786746713</v>
      </c>
    </row>
    <row r="1726" spans="1:21">
      <c r="A1726">
        <v>63</v>
      </c>
      <c r="B1726">
        <v>23</v>
      </c>
      <c r="C1726" s="3">
        <v>2.1421380918195201</v>
      </c>
      <c r="D1726" s="3">
        <v>0.11591365947537</v>
      </c>
      <c r="E1726" s="3">
        <v>-0.479073857014715</v>
      </c>
      <c r="Q1726">
        <v>63</v>
      </c>
      <c r="R1726">
        <v>23</v>
      </c>
      <c r="S1726" s="3">
        <v>2.1421380918195201</v>
      </c>
      <c r="T1726" s="3">
        <v>0.11591365947537</v>
      </c>
      <c r="U1726" s="3">
        <f t="shared" si="26"/>
        <v>0.14007055147382094</v>
      </c>
    </row>
    <row r="1727" spans="1:21">
      <c r="A1727">
        <v>63</v>
      </c>
      <c r="B1727">
        <v>24</v>
      </c>
      <c r="C1727" s="3">
        <v>1.6764329107676801</v>
      </c>
      <c r="D1727" s="3">
        <v>-5.0555279060117501E-16</v>
      </c>
      <c r="E1727" s="3">
        <v>-0.339687943657494</v>
      </c>
      <c r="Q1727">
        <v>63</v>
      </c>
      <c r="R1727">
        <v>24</v>
      </c>
      <c r="S1727" s="3">
        <v>1.6764329107676801</v>
      </c>
      <c r="T1727" s="3">
        <v>-5.0555279060117501E-16</v>
      </c>
      <c r="U1727" s="3">
        <f t="shared" si="26"/>
        <v>0.12727221951907428</v>
      </c>
    </row>
    <row r="1728" spans="1:21">
      <c r="A1728">
        <v>63</v>
      </c>
      <c r="B1728">
        <v>25</v>
      </c>
      <c r="C1728" s="3">
        <v>1.9307677719351</v>
      </c>
      <c r="D1728" s="3">
        <v>-5.0785949539665595E-16</v>
      </c>
      <c r="E1728" s="3">
        <v>-0.415810560207164</v>
      </c>
      <c r="Q1728">
        <v>63</v>
      </c>
      <c r="R1728">
        <v>25</v>
      </c>
      <c r="S1728" s="3">
        <v>1.9307677719351</v>
      </c>
      <c r="T1728" s="3">
        <v>-5.0785949539665595E-16</v>
      </c>
      <c r="U1728" s="3">
        <f t="shared" si="26"/>
        <v>0.13504006186105927</v>
      </c>
    </row>
    <row r="1729" spans="1:21">
      <c r="A1729">
        <v>63</v>
      </c>
      <c r="B1729">
        <v>26</v>
      </c>
      <c r="C1729" s="3">
        <v>2.1851026331025198</v>
      </c>
      <c r="D1729" s="3">
        <v>-5.1445175978979597E-16</v>
      </c>
      <c r="E1729" s="3">
        <v>-0.49193317675683002</v>
      </c>
      <c r="Q1729">
        <v>63</v>
      </c>
      <c r="R1729">
        <v>26</v>
      </c>
      <c r="S1729" s="3">
        <v>2.1851026331025198</v>
      </c>
      <c r="T1729" s="3">
        <v>-5.1445175978979597E-16</v>
      </c>
      <c r="U1729" s="3">
        <f t="shared" si="26"/>
        <v>0.14097220352320886</v>
      </c>
    </row>
    <row r="1730" spans="1:21">
      <c r="A1730">
        <v>64</v>
      </c>
      <c r="B1730">
        <v>0</v>
      </c>
      <c r="C1730" s="3">
        <v>1.69199999999999</v>
      </c>
      <c r="D1730" s="3">
        <v>-5.3725209615143698E-16</v>
      </c>
      <c r="E1730" s="3">
        <v>-1.16041319953475E-14</v>
      </c>
      <c r="Q1730">
        <v>64</v>
      </c>
      <c r="R1730">
        <v>0</v>
      </c>
      <c r="S1730" s="3">
        <v>1.69199999999999</v>
      </c>
      <c r="T1730" s="3">
        <v>-5.3725209615143698E-16</v>
      </c>
      <c r="U1730" s="3">
        <f t="shared" si="26"/>
        <v>4.4211548002850679E-15</v>
      </c>
    </row>
    <row r="1731" spans="1:21">
      <c r="A1731">
        <v>64</v>
      </c>
      <c r="B1731">
        <v>1</v>
      </c>
      <c r="C1731" s="3">
        <v>1.94599999999999</v>
      </c>
      <c r="D1731" s="3">
        <v>-5.2432553910994904E-16</v>
      </c>
      <c r="E1731" s="3">
        <v>-1.7375887028169301E-14</v>
      </c>
      <c r="Q1731">
        <v>64</v>
      </c>
      <c r="R1731">
        <v>1</v>
      </c>
      <c r="S1731" s="3">
        <v>1.94599999999999</v>
      </c>
      <c r="T1731" s="3">
        <v>-5.2432553910994904E-16</v>
      </c>
      <c r="U1731" s="3">
        <f t="shared" ref="U1731:U1794" si="27">(2*ATAN2(E1731,C1731)*180/PI()-180)/180</f>
        <v>5.6843418860808018E-15</v>
      </c>
    </row>
    <row r="1732" spans="1:21">
      <c r="A1732">
        <v>64</v>
      </c>
      <c r="B1732">
        <v>2</v>
      </c>
      <c r="C1732" s="3">
        <v>2.1999999999999802</v>
      </c>
      <c r="D1732" s="3">
        <v>-5.3852607744127602E-16</v>
      </c>
      <c r="E1732" s="3">
        <v>-2.2994375110743099E-14</v>
      </c>
      <c r="Q1732">
        <v>64</v>
      </c>
      <c r="R1732">
        <v>2</v>
      </c>
      <c r="S1732" s="3">
        <v>2.1999999999999802</v>
      </c>
      <c r="T1732" s="3">
        <v>-5.3852607744127602E-16</v>
      </c>
      <c r="U1732" s="3">
        <f t="shared" si="27"/>
        <v>6.6317322004276018E-15</v>
      </c>
    </row>
    <row r="1733" spans="1:21">
      <c r="A1733">
        <v>64</v>
      </c>
      <c r="B1733">
        <v>3</v>
      </c>
      <c r="C1733" s="3">
        <v>1.69199999999999</v>
      </c>
      <c r="D1733" s="3">
        <v>-8.4000000000000505E-2</v>
      </c>
      <c r="E1733" s="3">
        <v>-1.1668662237202699E-14</v>
      </c>
      <c r="Q1733">
        <v>64</v>
      </c>
      <c r="R1733">
        <v>3</v>
      </c>
      <c r="S1733" s="3">
        <v>1.69199999999999</v>
      </c>
      <c r="T1733" s="3">
        <v>-8.4000000000000505E-2</v>
      </c>
      <c r="U1733" s="3">
        <f t="shared" si="27"/>
        <v>4.4211548002850679E-15</v>
      </c>
    </row>
    <row r="1734" spans="1:21">
      <c r="A1734">
        <v>64</v>
      </c>
      <c r="B1734">
        <v>4</v>
      </c>
      <c r="C1734" s="3">
        <v>1.92202444485298</v>
      </c>
      <c r="D1734" s="3">
        <v>-9.9783804894413103E-2</v>
      </c>
      <c r="E1734" s="3">
        <v>-1.6866739481618101E-14</v>
      </c>
      <c r="Q1734">
        <v>64</v>
      </c>
      <c r="R1734">
        <v>4</v>
      </c>
      <c r="S1734" s="3">
        <v>1.92202444485298</v>
      </c>
      <c r="T1734" s="3">
        <v>-9.9783804894413103E-2</v>
      </c>
      <c r="U1734" s="3">
        <f t="shared" si="27"/>
        <v>5.5264435003563349E-15</v>
      </c>
    </row>
    <row r="1735" spans="1:21">
      <c r="A1735">
        <v>64</v>
      </c>
      <c r="B1735">
        <v>5</v>
      </c>
      <c r="C1735" s="3">
        <v>2.1570920264890399</v>
      </c>
      <c r="D1735" s="3">
        <v>-0.11591365947537299</v>
      </c>
      <c r="E1735" s="3">
        <v>-2.2017390591252801E-14</v>
      </c>
      <c r="Q1735">
        <v>64</v>
      </c>
      <c r="R1735">
        <v>5</v>
      </c>
      <c r="S1735" s="3">
        <v>2.1570920264890399</v>
      </c>
      <c r="T1735" s="3">
        <v>-0.11591365947537299</v>
      </c>
      <c r="U1735" s="3">
        <f t="shared" si="27"/>
        <v>6.4738338147031349E-15</v>
      </c>
    </row>
    <row r="1736" spans="1:21">
      <c r="A1736">
        <v>64</v>
      </c>
      <c r="B1736">
        <v>6</v>
      </c>
      <c r="C1736" s="3">
        <v>1.69199999999999</v>
      </c>
      <c r="D1736" s="3">
        <v>-0.16800000000000001</v>
      </c>
      <c r="E1736" s="3">
        <v>-1.16456897714748E-14</v>
      </c>
      <c r="Q1736">
        <v>64</v>
      </c>
      <c r="R1736">
        <v>6</v>
      </c>
      <c r="S1736" s="3">
        <v>1.69199999999999</v>
      </c>
      <c r="T1736" s="3">
        <v>-0.16800000000000001</v>
      </c>
      <c r="U1736" s="3">
        <f t="shared" si="27"/>
        <v>4.4211548002850679E-15</v>
      </c>
    </row>
    <row r="1737" spans="1:21">
      <c r="A1737">
        <v>64</v>
      </c>
      <c r="B1737">
        <v>7</v>
      </c>
      <c r="C1737" s="3">
        <v>1.86202514716891</v>
      </c>
      <c r="D1737" s="3">
        <v>-0.19494003924504599</v>
      </c>
      <c r="E1737" s="3">
        <v>-1.5412372832966001E-14</v>
      </c>
      <c r="Q1737">
        <v>64</v>
      </c>
      <c r="R1737">
        <v>7</v>
      </c>
      <c r="S1737" s="3">
        <v>1.86202514716891</v>
      </c>
      <c r="T1737" s="3">
        <v>-0.19494003924504599</v>
      </c>
      <c r="U1737" s="3">
        <f t="shared" si="27"/>
        <v>5.210646728907401E-15</v>
      </c>
    </row>
    <row r="1738" spans="1:21">
      <c r="A1738">
        <v>64</v>
      </c>
      <c r="B1738">
        <v>8</v>
      </c>
      <c r="C1738" s="3">
        <v>2.03205029433783</v>
      </c>
      <c r="D1738" s="3">
        <v>-0.221880078490092</v>
      </c>
      <c r="E1738" s="3">
        <v>-1.93325754813589E-14</v>
      </c>
      <c r="Q1738">
        <v>64</v>
      </c>
      <c r="R1738">
        <v>8</v>
      </c>
      <c r="S1738" s="3">
        <v>2.03205029433783</v>
      </c>
      <c r="T1738" s="3">
        <v>-0.221880078490092</v>
      </c>
      <c r="U1738" s="3">
        <f t="shared" si="27"/>
        <v>6.0001386575297349E-15</v>
      </c>
    </row>
    <row r="1739" spans="1:21">
      <c r="A1739">
        <v>64</v>
      </c>
      <c r="B1739">
        <v>9</v>
      </c>
      <c r="C1739" s="3">
        <v>1.6881028922039401</v>
      </c>
      <c r="D1739" s="3">
        <v>-5.1953078694967598E-16</v>
      </c>
      <c r="E1739" s="3">
        <v>-0.170050586825987</v>
      </c>
      <c r="Q1739">
        <v>64</v>
      </c>
      <c r="R1739">
        <v>9</v>
      </c>
      <c r="S1739" s="3">
        <v>1.6881028922039401</v>
      </c>
      <c r="T1739" s="3">
        <v>-5.1953078694967598E-16</v>
      </c>
      <c r="U1739" s="3">
        <f t="shared" si="27"/>
        <v>6.3914112779234408E-2</v>
      </c>
    </row>
    <row r="1740" spans="1:21">
      <c r="A1740">
        <v>64</v>
      </c>
      <c r="B1740">
        <v>10</v>
      </c>
      <c r="C1740" s="3">
        <v>1.94218672226662</v>
      </c>
      <c r="D1740" s="3">
        <v>-5.3036432182175802E-16</v>
      </c>
      <c r="E1740" s="3">
        <v>-0.208069870478653</v>
      </c>
      <c r="Q1740">
        <v>64</v>
      </c>
      <c r="R1740">
        <v>10</v>
      </c>
      <c r="S1740" s="3">
        <v>1.94218672226662</v>
      </c>
      <c r="T1740" s="3">
        <v>-5.3036432182175802E-16</v>
      </c>
      <c r="U1740" s="3">
        <f t="shared" si="27"/>
        <v>6.7943051465123486E-2</v>
      </c>
    </row>
    <row r="1741" spans="1:21">
      <c r="A1741">
        <v>64</v>
      </c>
      <c r="B1741">
        <v>11</v>
      </c>
      <c r="C1741" s="3">
        <v>2.1962705523292998</v>
      </c>
      <c r="D1741" s="3">
        <v>-5.3738252073954498E-16</v>
      </c>
      <c r="E1741" s="3">
        <v>-0.24608915413131599</v>
      </c>
      <c r="Q1741">
        <v>64</v>
      </c>
      <c r="R1741">
        <v>11</v>
      </c>
      <c r="S1741" s="3">
        <v>2.1962705523292998</v>
      </c>
      <c r="T1741" s="3">
        <v>-5.3738252073954498E-16</v>
      </c>
      <c r="U1741" s="3">
        <f t="shared" si="27"/>
        <v>7.1036092250796573E-2</v>
      </c>
    </row>
    <row r="1742" spans="1:21">
      <c r="A1742">
        <v>64</v>
      </c>
      <c r="B1742">
        <v>12</v>
      </c>
      <c r="C1742" s="3">
        <v>1.6881028922039401</v>
      </c>
      <c r="D1742" s="3">
        <v>-8.4000000000001296E-2</v>
      </c>
      <c r="E1742" s="3">
        <v>-0.170050586825987</v>
      </c>
      <c r="Q1742">
        <v>64</v>
      </c>
      <c r="R1742">
        <v>12</v>
      </c>
      <c r="S1742" s="3">
        <v>1.6881028922039401</v>
      </c>
      <c r="T1742" s="3">
        <v>-8.4000000000001296E-2</v>
      </c>
      <c r="U1742" s="3">
        <f t="shared" si="27"/>
        <v>6.3914112779234408E-2</v>
      </c>
    </row>
    <row r="1743" spans="1:21">
      <c r="A1743">
        <v>64</v>
      </c>
      <c r="B1743">
        <v>13</v>
      </c>
      <c r="C1743" s="3">
        <v>1.9182032542365799</v>
      </c>
      <c r="D1743" s="3">
        <v>-9.9783804894413505E-2</v>
      </c>
      <c r="E1743" s="3">
        <v>-0.204481156179975</v>
      </c>
      <c r="Q1743">
        <v>64</v>
      </c>
      <c r="R1743">
        <v>13</v>
      </c>
      <c r="S1743" s="3">
        <v>1.9182032542365799</v>
      </c>
      <c r="T1743" s="3">
        <v>-9.9783804894413505E-2</v>
      </c>
      <c r="U1743" s="3">
        <f t="shared" si="27"/>
        <v>6.7608574856441811E-2</v>
      </c>
    </row>
    <row r="1744" spans="1:21">
      <c r="A1744">
        <v>64</v>
      </c>
      <c r="B1744">
        <v>14</v>
      </c>
      <c r="C1744" s="3">
        <v>2.1533484174872202</v>
      </c>
      <c r="D1744" s="3">
        <v>-0.11591365947537299</v>
      </c>
      <c r="E1744" s="3">
        <v>-0.23966659343890101</v>
      </c>
      <c r="Q1744">
        <v>64</v>
      </c>
      <c r="R1744">
        <v>14</v>
      </c>
      <c r="S1744" s="3">
        <v>2.1533484174872202</v>
      </c>
      <c r="T1744" s="3">
        <v>-0.11591365947537299</v>
      </c>
      <c r="U1744" s="3">
        <f t="shared" si="27"/>
        <v>7.0565039452589906E-2</v>
      </c>
    </row>
    <row r="1745" spans="1:21">
      <c r="A1745">
        <v>64</v>
      </c>
      <c r="B1745">
        <v>15</v>
      </c>
      <c r="C1745" s="3">
        <v>1.6881028922039401</v>
      </c>
      <c r="D1745" s="3">
        <v>-0.16800000000000101</v>
      </c>
      <c r="E1745" s="3">
        <v>-0.170050586825987</v>
      </c>
      <c r="Q1745">
        <v>64</v>
      </c>
      <c r="R1745">
        <v>15</v>
      </c>
      <c r="S1745" s="3">
        <v>1.6881028922039401</v>
      </c>
      <c r="T1745" s="3">
        <v>-0.16800000000000101</v>
      </c>
      <c r="U1745" s="3">
        <f t="shared" si="27"/>
        <v>6.3914112779234408E-2</v>
      </c>
    </row>
    <row r="1746" spans="1:21">
      <c r="A1746">
        <v>64</v>
      </c>
      <c r="B1746">
        <v>16</v>
      </c>
      <c r="C1746" s="3">
        <v>1.8581841544072899</v>
      </c>
      <c r="D1746" s="3">
        <v>-0.19494003924504699</v>
      </c>
      <c r="E1746" s="3">
        <v>-0.19550032815788301</v>
      </c>
      <c r="Q1746">
        <v>64</v>
      </c>
      <c r="R1746">
        <v>16</v>
      </c>
      <c r="S1746" s="3">
        <v>1.8581841544072899</v>
      </c>
      <c r="T1746" s="3">
        <v>-0.19494003924504699</v>
      </c>
      <c r="U1746" s="3">
        <f t="shared" si="27"/>
        <v>6.6733524198557992E-2</v>
      </c>
    </row>
    <row r="1747" spans="1:21">
      <c r="A1747">
        <v>64</v>
      </c>
      <c r="B1747">
        <v>17</v>
      </c>
      <c r="C1747" s="3">
        <v>2.0282654166106302</v>
      </c>
      <c r="D1747" s="3">
        <v>-0.221880078490092</v>
      </c>
      <c r="E1747" s="3">
        <v>-0.220950069489776</v>
      </c>
      <c r="Q1747">
        <v>64</v>
      </c>
      <c r="R1747">
        <v>17</v>
      </c>
      <c r="S1747" s="3">
        <v>2.0282654166106302</v>
      </c>
      <c r="T1747" s="3">
        <v>-0.221880078490092</v>
      </c>
      <c r="U1747" s="3">
        <f t="shared" si="27"/>
        <v>6.9078092209001338E-2</v>
      </c>
    </row>
    <row r="1748" spans="1:21">
      <c r="A1748">
        <v>64</v>
      </c>
      <c r="B1748">
        <v>18</v>
      </c>
      <c r="C1748" s="3">
        <v>1.6764329107676801</v>
      </c>
      <c r="D1748" s="3">
        <v>-5.0555279060117501E-16</v>
      </c>
      <c r="E1748" s="3">
        <v>-0.339687943657494</v>
      </c>
      <c r="Q1748">
        <v>64</v>
      </c>
      <c r="R1748">
        <v>18</v>
      </c>
      <c r="S1748" s="3">
        <v>1.6764329107676801</v>
      </c>
      <c r="T1748" s="3">
        <v>-5.0555279060117501E-16</v>
      </c>
      <c r="U1748" s="3">
        <f t="shared" si="27"/>
        <v>0.12727221951907428</v>
      </c>
    </row>
    <row r="1749" spans="1:21">
      <c r="A1749">
        <v>64</v>
      </c>
      <c r="B1749">
        <v>19</v>
      </c>
      <c r="C1749" s="3">
        <v>1.9307677719351</v>
      </c>
      <c r="D1749" s="3">
        <v>-5.0785949539665595E-16</v>
      </c>
      <c r="E1749" s="3">
        <v>-0.415810560207164</v>
      </c>
      <c r="Q1749">
        <v>64</v>
      </c>
      <c r="R1749">
        <v>19</v>
      </c>
      <c r="S1749" s="3">
        <v>1.9307677719351</v>
      </c>
      <c r="T1749" s="3">
        <v>-5.0785949539665595E-16</v>
      </c>
      <c r="U1749" s="3">
        <f t="shared" si="27"/>
        <v>0.13504006186105927</v>
      </c>
    </row>
    <row r="1750" spans="1:21">
      <c r="A1750">
        <v>64</v>
      </c>
      <c r="B1750">
        <v>20</v>
      </c>
      <c r="C1750" s="3">
        <v>2.1851026331025198</v>
      </c>
      <c r="D1750" s="3">
        <v>-5.1445175978979597E-16</v>
      </c>
      <c r="E1750" s="3">
        <v>-0.49193317675683002</v>
      </c>
      <c r="Q1750">
        <v>64</v>
      </c>
      <c r="R1750">
        <v>20</v>
      </c>
      <c r="S1750" s="3">
        <v>2.1851026331025198</v>
      </c>
      <c r="T1750" s="3">
        <v>-5.1445175978979597E-16</v>
      </c>
      <c r="U1750" s="3">
        <f t="shared" si="27"/>
        <v>0.14097220352320886</v>
      </c>
    </row>
    <row r="1751" spans="1:21">
      <c r="A1751">
        <v>64</v>
      </c>
      <c r="B1751">
        <v>21</v>
      </c>
      <c r="C1751" s="3">
        <v>1.6764329107676801</v>
      </c>
      <c r="D1751" s="3">
        <v>-8.40000000000031E-2</v>
      </c>
      <c r="E1751" s="3">
        <v>-0.339687943657494</v>
      </c>
      <c r="Q1751">
        <v>64</v>
      </c>
      <c r="R1751">
        <v>21</v>
      </c>
      <c r="S1751" s="3">
        <v>1.6764329107676801</v>
      </c>
      <c r="T1751" s="3">
        <v>-8.40000000000031E-2</v>
      </c>
      <c r="U1751" s="3">
        <f t="shared" si="27"/>
        <v>0.12727221951907428</v>
      </c>
    </row>
    <row r="1752" spans="1:21">
      <c r="A1752">
        <v>64</v>
      </c>
      <c r="B1752">
        <v>22</v>
      </c>
      <c r="C1752" s="3">
        <v>1.90676060858973</v>
      </c>
      <c r="D1752" s="3">
        <v>-9.9783804894414602E-2</v>
      </c>
      <c r="E1752" s="3">
        <v>-0.40862519803779201</v>
      </c>
      <c r="Q1752">
        <v>64</v>
      </c>
      <c r="R1752">
        <v>22</v>
      </c>
      <c r="S1752" s="3">
        <v>1.90676060858973</v>
      </c>
      <c r="T1752" s="3">
        <v>-9.9783804894414602E-2</v>
      </c>
      <c r="U1752" s="3">
        <f t="shared" si="27"/>
        <v>0.1343969278674676</v>
      </c>
    </row>
    <row r="1753" spans="1:21">
      <c r="A1753">
        <v>64</v>
      </c>
      <c r="B1753">
        <v>23</v>
      </c>
      <c r="C1753" s="3">
        <v>2.1421380918195201</v>
      </c>
      <c r="D1753" s="3">
        <v>-0.11591365947537401</v>
      </c>
      <c r="E1753" s="3">
        <v>-0.47907385701471999</v>
      </c>
      <c r="Q1753">
        <v>64</v>
      </c>
      <c r="R1753">
        <v>23</v>
      </c>
      <c r="S1753" s="3">
        <v>2.1421380918195201</v>
      </c>
      <c r="T1753" s="3">
        <v>-0.11591365947537401</v>
      </c>
      <c r="U1753" s="3">
        <f t="shared" si="27"/>
        <v>0.14007055147382236</v>
      </c>
    </row>
    <row r="1754" spans="1:21">
      <c r="A1754">
        <v>64</v>
      </c>
      <c r="B1754">
        <v>24</v>
      </c>
      <c r="C1754" s="3">
        <v>1.6764329107676801</v>
      </c>
      <c r="D1754" s="3">
        <v>-0.16800000000000201</v>
      </c>
      <c r="E1754" s="3">
        <v>-0.339687943657494</v>
      </c>
      <c r="Q1754">
        <v>64</v>
      </c>
      <c r="R1754">
        <v>24</v>
      </c>
      <c r="S1754" s="3">
        <v>1.6764329107676801</v>
      </c>
      <c r="T1754" s="3">
        <v>-0.16800000000000201</v>
      </c>
      <c r="U1754" s="3">
        <f t="shared" si="27"/>
        <v>0.12727221951907428</v>
      </c>
    </row>
    <row r="1755" spans="1:21">
      <c r="A1755">
        <v>64</v>
      </c>
      <c r="B1755">
        <v>25</v>
      </c>
      <c r="C1755" s="3">
        <v>1.84668221076838</v>
      </c>
      <c r="D1755" s="3">
        <v>-0.19494003924504699</v>
      </c>
      <c r="E1755" s="3">
        <v>-0.39064368807379901</v>
      </c>
      <c r="Q1755">
        <v>64</v>
      </c>
      <c r="R1755">
        <v>25</v>
      </c>
      <c r="S1755" s="3">
        <v>1.84668221076838</v>
      </c>
      <c r="T1755" s="3">
        <v>-0.19494003924504699</v>
      </c>
      <c r="U1755" s="3">
        <f t="shared" si="27"/>
        <v>0.13271287339450452</v>
      </c>
    </row>
    <row r="1756" spans="1:21">
      <c r="A1756">
        <v>64</v>
      </c>
      <c r="B1756">
        <v>26</v>
      </c>
      <c r="C1756" s="3">
        <v>2.0169315107690799</v>
      </c>
      <c r="D1756" s="3">
        <v>-0.221880078490092</v>
      </c>
      <c r="E1756" s="3">
        <v>-0.44159943249010197</v>
      </c>
      <c r="Q1756">
        <v>64</v>
      </c>
      <c r="R1756">
        <v>26</v>
      </c>
      <c r="S1756" s="3">
        <v>2.0169315107690799</v>
      </c>
      <c r="T1756" s="3">
        <v>-0.221880078490092</v>
      </c>
      <c r="U1756" s="3">
        <f t="shared" si="27"/>
        <v>0.13722014842316257</v>
      </c>
    </row>
    <row r="1757" spans="1:21">
      <c r="A1757">
        <v>65</v>
      </c>
      <c r="B1757">
        <v>0</v>
      </c>
      <c r="C1757" s="3">
        <v>1.69199999999999</v>
      </c>
      <c r="D1757" s="3">
        <v>-0.16800000000000001</v>
      </c>
      <c r="E1757" s="3">
        <v>-1.16456897714748E-14</v>
      </c>
      <c r="Q1757">
        <v>65</v>
      </c>
      <c r="R1757">
        <v>0</v>
      </c>
      <c r="S1757" s="3">
        <v>1.69199999999999</v>
      </c>
      <c r="T1757" s="3">
        <v>-0.16800000000000001</v>
      </c>
      <c r="U1757" s="3">
        <f t="shared" si="27"/>
        <v>4.4211548002850679E-15</v>
      </c>
    </row>
    <row r="1758" spans="1:21">
      <c r="A1758">
        <v>65</v>
      </c>
      <c r="B1758">
        <v>1</v>
      </c>
      <c r="C1758" s="3">
        <v>1.86202514716891</v>
      </c>
      <c r="D1758" s="3">
        <v>-0.19494003924504599</v>
      </c>
      <c r="E1758" s="3">
        <v>-1.5412372832966001E-14</v>
      </c>
      <c r="Q1758">
        <v>65</v>
      </c>
      <c r="R1758">
        <v>1</v>
      </c>
      <c r="S1758" s="3">
        <v>1.86202514716891</v>
      </c>
      <c r="T1758" s="3">
        <v>-0.19494003924504599</v>
      </c>
      <c r="U1758" s="3">
        <f t="shared" si="27"/>
        <v>5.210646728907401E-15</v>
      </c>
    </row>
    <row r="1759" spans="1:21">
      <c r="A1759">
        <v>65</v>
      </c>
      <c r="B1759">
        <v>2</v>
      </c>
      <c r="C1759" s="3">
        <v>2.03205029433783</v>
      </c>
      <c r="D1759" s="3">
        <v>-0.221880078490092</v>
      </c>
      <c r="E1759" s="3">
        <v>-1.93325754813589E-14</v>
      </c>
      <c r="Q1759">
        <v>65</v>
      </c>
      <c r="R1759">
        <v>2</v>
      </c>
      <c r="S1759" s="3">
        <v>2.03205029433783</v>
      </c>
      <c r="T1759" s="3">
        <v>-0.221880078490092</v>
      </c>
      <c r="U1759" s="3">
        <f t="shared" si="27"/>
        <v>6.0001386575297349E-15</v>
      </c>
    </row>
    <row r="1760" spans="1:21">
      <c r="A1760">
        <v>65</v>
      </c>
      <c r="B1760">
        <v>3</v>
      </c>
      <c r="C1760" s="3">
        <v>1.44599999999999</v>
      </c>
      <c r="D1760" s="3">
        <v>-0.16800000000000001</v>
      </c>
      <c r="E1760" s="3">
        <v>-6.2041946486047302E-15</v>
      </c>
      <c r="Q1760">
        <v>65</v>
      </c>
      <c r="R1760">
        <v>3</v>
      </c>
      <c r="S1760" s="3">
        <v>1.44599999999999</v>
      </c>
      <c r="T1760" s="3">
        <v>-0.16800000000000001</v>
      </c>
      <c r="U1760" s="3">
        <f t="shared" si="27"/>
        <v>2.684272557315934E-15</v>
      </c>
    </row>
    <row r="1761" spans="1:21">
      <c r="A1761">
        <v>65</v>
      </c>
      <c r="B1761">
        <v>4</v>
      </c>
      <c r="C1761" s="3">
        <v>1.55548654004612</v>
      </c>
      <c r="D1761" s="3">
        <v>-0.25752026691508401</v>
      </c>
      <c r="E1761" s="3">
        <v>-8.6003251958984305E-15</v>
      </c>
      <c r="Q1761">
        <v>65</v>
      </c>
      <c r="R1761">
        <v>4</v>
      </c>
      <c r="S1761" s="3">
        <v>1.55548654004612</v>
      </c>
      <c r="T1761" s="3">
        <v>-0.25752026691508401</v>
      </c>
      <c r="U1761" s="3">
        <f t="shared" si="27"/>
        <v>3.4737644859382675E-15</v>
      </c>
    </row>
    <row r="1762" spans="1:21">
      <c r="A1762">
        <v>65</v>
      </c>
      <c r="B1762">
        <v>5</v>
      </c>
      <c r="C1762" s="3">
        <v>1.6718579255320101</v>
      </c>
      <c r="D1762" s="3">
        <v>-0.35266983950717801</v>
      </c>
      <c r="E1762" s="3">
        <v>-1.12348172415113E-14</v>
      </c>
      <c r="Q1762">
        <v>65</v>
      </c>
      <c r="R1762">
        <v>5</v>
      </c>
      <c r="S1762" s="3">
        <v>1.6718579255320101</v>
      </c>
      <c r="T1762" s="3">
        <v>-0.35266983950717801</v>
      </c>
      <c r="U1762" s="3">
        <f t="shared" si="27"/>
        <v>4.263256414560601E-15</v>
      </c>
    </row>
    <row r="1763" spans="1:21">
      <c r="A1763">
        <v>65</v>
      </c>
      <c r="B1763">
        <v>6</v>
      </c>
      <c r="C1763" s="3">
        <v>1.19999999999999</v>
      </c>
      <c r="D1763" s="3">
        <v>-0.16800000000000001</v>
      </c>
      <c r="E1763" s="3">
        <v>-6.1887093724104198E-16</v>
      </c>
      <c r="Q1763">
        <v>65</v>
      </c>
      <c r="R1763">
        <v>6</v>
      </c>
      <c r="S1763" s="3">
        <v>1.19999999999999</v>
      </c>
      <c r="T1763" s="3">
        <v>-0.16800000000000001</v>
      </c>
      <c r="U1763" s="3">
        <f t="shared" si="27"/>
        <v>1.5789838572446671E-16</v>
      </c>
    </row>
    <row r="1764" spans="1:21">
      <c r="A1764">
        <v>65</v>
      </c>
      <c r="B1764">
        <v>7</v>
      </c>
      <c r="C1764" s="3">
        <v>1.19999999999999</v>
      </c>
      <c r="D1764" s="3">
        <v>-0.28399999999999997</v>
      </c>
      <c r="E1764" s="3">
        <v>-6.0035444036493196E-16</v>
      </c>
      <c r="Q1764">
        <v>65</v>
      </c>
      <c r="R1764">
        <v>7</v>
      </c>
      <c r="S1764" s="3">
        <v>1.19999999999999</v>
      </c>
      <c r="T1764" s="3">
        <v>-0.28399999999999997</v>
      </c>
      <c r="U1764" s="3">
        <f t="shared" si="27"/>
        <v>1.5789838572446671E-16</v>
      </c>
    </row>
    <row r="1765" spans="1:21">
      <c r="A1765">
        <v>65</v>
      </c>
      <c r="B1765">
        <v>8</v>
      </c>
      <c r="C1765" s="3">
        <v>1.19999999999999</v>
      </c>
      <c r="D1765" s="3">
        <v>-0.4</v>
      </c>
      <c r="E1765" s="3">
        <v>-6.5942957160160302E-16</v>
      </c>
      <c r="Q1765">
        <v>65</v>
      </c>
      <c r="R1765">
        <v>8</v>
      </c>
      <c r="S1765" s="3">
        <v>1.19999999999999</v>
      </c>
      <c r="T1765" s="3">
        <v>-0.4</v>
      </c>
      <c r="U1765" s="3">
        <f t="shared" si="27"/>
        <v>1.5789838572446671E-16</v>
      </c>
    </row>
    <row r="1766" spans="1:21">
      <c r="A1766">
        <v>65</v>
      </c>
      <c r="B1766">
        <v>9</v>
      </c>
      <c r="C1766" s="3">
        <v>1.6881028922039401</v>
      </c>
      <c r="D1766" s="3">
        <v>-0.16800000000000101</v>
      </c>
      <c r="E1766" s="3">
        <v>-0.170050586825987</v>
      </c>
      <c r="Q1766">
        <v>65</v>
      </c>
      <c r="R1766">
        <v>9</v>
      </c>
      <c r="S1766" s="3">
        <v>1.6881028922039401</v>
      </c>
      <c r="T1766" s="3">
        <v>-0.16800000000000101</v>
      </c>
      <c r="U1766" s="3">
        <f t="shared" si="27"/>
        <v>6.3914112779234408E-2</v>
      </c>
    </row>
    <row r="1767" spans="1:21">
      <c r="A1767">
        <v>65</v>
      </c>
      <c r="B1767">
        <v>10</v>
      </c>
      <c r="C1767" s="3">
        <v>1.8581841544072899</v>
      </c>
      <c r="D1767" s="3">
        <v>-0.19494003924504699</v>
      </c>
      <c r="E1767" s="3">
        <v>-0.19550032815788301</v>
      </c>
      <c r="Q1767">
        <v>65</v>
      </c>
      <c r="R1767">
        <v>10</v>
      </c>
      <c r="S1767" s="3">
        <v>1.8581841544072899</v>
      </c>
      <c r="T1767" s="3">
        <v>-0.19494003924504699</v>
      </c>
      <c r="U1767" s="3">
        <f t="shared" si="27"/>
        <v>6.6733524198557992E-2</v>
      </c>
    </row>
    <row r="1768" spans="1:21">
      <c r="A1768">
        <v>65</v>
      </c>
      <c r="B1768">
        <v>11</v>
      </c>
      <c r="C1768" s="3">
        <v>2.0282654166106302</v>
      </c>
      <c r="D1768" s="3">
        <v>-0.221880078490092</v>
      </c>
      <c r="E1768" s="3">
        <v>-0.220950069489776</v>
      </c>
      <c r="Q1768">
        <v>65</v>
      </c>
      <c r="R1768">
        <v>11</v>
      </c>
      <c r="S1768" s="3">
        <v>2.0282654166106302</v>
      </c>
      <c r="T1768" s="3">
        <v>-0.221880078490092</v>
      </c>
      <c r="U1768" s="3">
        <f t="shared" si="27"/>
        <v>6.9078092209001338E-2</v>
      </c>
    </row>
    <row r="1769" spans="1:21">
      <c r="A1769">
        <v>65</v>
      </c>
      <c r="B1769">
        <v>12</v>
      </c>
      <c r="C1769" s="3">
        <v>1.4420217024581901</v>
      </c>
      <c r="D1769" s="3">
        <v>-0.16800000000000101</v>
      </c>
      <c r="E1769" s="3">
        <v>-0.13322876092616001</v>
      </c>
      <c r="Q1769">
        <v>65</v>
      </c>
      <c r="R1769">
        <v>12</v>
      </c>
      <c r="S1769" s="3">
        <v>1.4420217024581901</v>
      </c>
      <c r="T1769" s="3">
        <v>-0.16800000000000101</v>
      </c>
      <c r="U1769" s="3">
        <f t="shared" si="27"/>
        <v>5.8650964100107214E-2</v>
      </c>
    </row>
    <row r="1770" spans="1:21">
      <c r="A1770">
        <v>65</v>
      </c>
      <c r="B1770">
        <v>13</v>
      </c>
      <c r="C1770" s="3">
        <v>1.5515443774000399</v>
      </c>
      <c r="D1770" s="3">
        <v>-0.25752026691508501</v>
      </c>
      <c r="E1770" s="3">
        <v>-0.14961694920238999</v>
      </c>
      <c r="Q1770">
        <v>65</v>
      </c>
      <c r="R1770">
        <v>13</v>
      </c>
      <c r="S1770" s="3">
        <v>1.5515443774000399</v>
      </c>
      <c r="T1770" s="3">
        <v>-0.25752026691508501</v>
      </c>
      <c r="U1770" s="3">
        <f t="shared" si="27"/>
        <v>6.1200638216573587E-2</v>
      </c>
    </row>
    <row r="1771" spans="1:21">
      <c r="A1771">
        <v>65</v>
      </c>
      <c r="B1771">
        <v>14</v>
      </c>
      <c r="C1771" s="3">
        <v>1.6679541700534199</v>
      </c>
      <c r="D1771" s="3">
        <v>-0.35266983950717801</v>
      </c>
      <c r="E1771" s="3">
        <v>-0.16703567642223999</v>
      </c>
      <c r="Q1771">
        <v>65</v>
      </c>
      <c r="R1771">
        <v>14</v>
      </c>
      <c r="S1771" s="3">
        <v>1.6679541700534199</v>
      </c>
      <c r="T1771" s="3">
        <v>-0.35266983950717801</v>
      </c>
      <c r="U1771" s="3">
        <f t="shared" si="27"/>
        <v>6.3541827127592709E-2</v>
      </c>
    </row>
    <row r="1772" spans="1:21">
      <c r="A1772">
        <v>65</v>
      </c>
      <c r="B1772">
        <v>15</v>
      </c>
      <c r="C1772" s="3">
        <v>1.1959405127124401</v>
      </c>
      <c r="D1772" s="3">
        <v>-0.16800000000000101</v>
      </c>
      <c r="E1772" s="3">
        <v>-9.6406935026332796E-2</v>
      </c>
      <c r="Q1772">
        <v>65</v>
      </c>
      <c r="R1772">
        <v>15</v>
      </c>
      <c r="S1772" s="3">
        <v>1.1959405127124401</v>
      </c>
      <c r="T1772" s="3">
        <v>-0.16800000000000101</v>
      </c>
      <c r="U1772" s="3">
        <f t="shared" si="27"/>
        <v>5.1208344905586498E-2</v>
      </c>
    </row>
    <row r="1773" spans="1:21">
      <c r="A1773">
        <v>65</v>
      </c>
      <c r="B1773">
        <v>16</v>
      </c>
      <c r="C1773" s="3">
        <v>1.1959405127124401</v>
      </c>
      <c r="D1773" s="3">
        <v>-0.28400000000000097</v>
      </c>
      <c r="E1773" s="3">
        <v>-9.6406935026332505E-2</v>
      </c>
      <c r="Q1773">
        <v>65</v>
      </c>
      <c r="R1773">
        <v>16</v>
      </c>
      <c r="S1773" s="3">
        <v>1.1959405127124401</v>
      </c>
      <c r="T1773" s="3">
        <v>-0.28400000000000097</v>
      </c>
      <c r="U1773" s="3">
        <f t="shared" si="27"/>
        <v>5.1208344905586498E-2</v>
      </c>
    </row>
    <row r="1774" spans="1:21">
      <c r="A1774">
        <v>65</v>
      </c>
      <c r="B1774">
        <v>17</v>
      </c>
      <c r="C1774" s="3">
        <v>1.1959405127124401</v>
      </c>
      <c r="D1774" s="3">
        <v>-0.4</v>
      </c>
      <c r="E1774" s="3">
        <v>-9.6406935026331395E-2</v>
      </c>
      <c r="Q1774">
        <v>65</v>
      </c>
      <c r="R1774">
        <v>17</v>
      </c>
      <c r="S1774" s="3">
        <v>1.1959405127124401</v>
      </c>
      <c r="T1774" s="3">
        <v>-0.4</v>
      </c>
      <c r="U1774" s="3">
        <f t="shared" si="27"/>
        <v>5.1208344905585866E-2</v>
      </c>
    </row>
    <row r="1775" spans="1:21">
      <c r="A1775">
        <v>65</v>
      </c>
      <c r="B1775">
        <v>18</v>
      </c>
      <c r="C1775" s="3">
        <v>1.6764329107676801</v>
      </c>
      <c r="D1775" s="3">
        <v>-0.16800000000000201</v>
      </c>
      <c r="E1775" s="3">
        <v>-0.339687943657494</v>
      </c>
      <c r="Q1775">
        <v>65</v>
      </c>
      <c r="R1775">
        <v>18</v>
      </c>
      <c r="S1775" s="3">
        <v>1.6764329107676801</v>
      </c>
      <c r="T1775" s="3">
        <v>-0.16800000000000201</v>
      </c>
      <c r="U1775" s="3">
        <f t="shared" si="27"/>
        <v>0.12727221951907428</v>
      </c>
    </row>
    <row r="1776" spans="1:21">
      <c r="A1776">
        <v>65</v>
      </c>
      <c r="B1776">
        <v>19</v>
      </c>
      <c r="C1776" s="3">
        <v>1.84668221076838</v>
      </c>
      <c r="D1776" s="3">
        <v>-0.19494003924504699</v>
      </c>
      <c r="E1776" s="3">
        <v>-0.39064368807379901</v>
      </c>
      <c r="Q1776">
        <v>65</v>
      </c>
      <c r="R1776">
        <v>19</v>
      </c>
      <c r="S1776" s="3">
        <v>1.84668221076838</v>
      </c>
      <c r="T1776" s="3">
        <v>-0.19494003924504699</v>
      </c>
      <c r="U1776" s="3">
        <f t="shared" si="27"/>
        <v>0.13271287339450452</v>
      </c>
    </row>
    <row r="1777" spans="1:21">
      <c r="A1777">
        <v>65</v>
      </c>
      <c r="B1777">
        <v>20</v>
      </c>
      <c r="C1777" s="3">
        <v>2.0169315107690799</v>
      </c>
      <c r="D1777" s="3">
        <v>-0.221880078490092</v>
      </c>
      <c r="E1777" s="3">
        <v>-0.44159943249010197</v>
      </c>
      <c r="Q1777">
        <v>65</v>
      </c>
      <c r="R1777">
        <v>20</v>
      </c>
      <c r="S1777" s="3">
        <v>2.0169315107690799</v>
      </c>
      <c r="T1777" s="3">
        <v>-0.221880078490092</v>
      </c>
      <c r="U1777" s="3">
        <f t="shared" si="27"/>
        <v>0.13722014842316257</v>
      </c>
    </row>
    <row r="1778" spans="1:21">
      <c r="A1778">
        <v>65</v>
      </c>
      <c r="B1778">
        <v>21</v>
      </c>
      <c r="C1778" s="3">
        <v>1.4301085964086699</v>
      </c>
      <c r="D1778" s="3">
        <v>-0.16800000000000301</v>
      </c>
      <c r="E1778" s="3">
        <v>-0.26596288983379501</v>
      </c>
      <c r="Q1778">
        <v>65</v>
      </c>
      <c r="R1778">
        <v>21</v>
      </c>
      <c r="S1778" s="3">
        <v>1.4301085964086699</v>
      </c>
      <c r="T1778" s="3">
        <v>-0.16800000000000301</v>
      </c>
      <c r="U1778" s="3">
        <f t="shared" si="27"/>
        <v>0.11705736855386814</v>
      </c>
    </row>
    <row r="1779" spans="1:21">
      <c r="A1779">
        <v>65</v>
      </c>
      <c r="B1779">
        <v>22</v>
      </c>
      <c r="C1779" s="3">
        <v>1.5397394781501399</v>
      </c>
      <c r="D1779" s="3">
        <v>-0.257520266915086</v>
      </c>
      <c r="E1779" s="3">
        <v>-0.29877549576009998</v>
      </c>
      <c r="Q1779">
        <v>65</v>
      </c>
      <c r="R1779">
        <v>22</v>
      </c>
      <c r="S1779" s="3">
        <v>1.5397394781501399</v>
      </c>
      <c r="T1779" s="3">
        <v>-0.257520266915086</v>
      </c>
      <c r="U1779" s="3">
        <f t="shared" si="27"/>
        <v>0.12201522121954156</v>
      </c>
    </row>
    <row r="1780" spans="1:21">
      <c r="A1780">
        <v>65</v>
      </c>
      <c r="B1780">
        <v>23</v>
      </c>
      <c r="C1780" s="3">
        <v>1.6562642819746201</v>
      </c>
      <c r="D1780" s="3">
        <v>-0.35266983950717801</v>
      </c>
      <c r="E1780" s="3">
        <v>-0.33365145778646699</v>
      </c>
      <c r="Q1780">
        <v>65</v>
      </c>
      <c r="R1780">
        <v>23</v>
      </c>
      <c r="S1780" s="3">
        <v>1.6562642819746201</v>
      </c>
      <c r="T1780" s="3">
        <v>-0.35266983950717801</v>
      </c>
      <c r="U1780" s="3">
        <f t="shared" si="27"/>
        <v>0.12655216181888498</v>
      </c>
    </row>
    <row r="1781" spans="1:21">
      <c r="A1781">
        <v>65</v>
      </c>
      <c r="B1781">
        <v>24</v>
      </c>
      <c r="C1781" s="3">
        <v>1.18378428204966</v>
      </c>
      <c r="D1781" s="3">
        <v>-0.16800000000000301</v>
      </c>
      <c r="E1781" s="3">
        <v>-0.192237836010096</v>
      </c>
      <c r="Q1781">
        <v>65</v>
      </c>
      <c r="R1781">
        <v>24</v>
      </c>
      <c r="S1781" s="3">
        <v>1.18378428204966</v>
      </c>
      <c r="T1781" s="3">
        <v>-0.16800000000000301</v>
      </c>
      <c r="U1781" s="3">
        <f t="shared" si="27"/>
        <v>0.10248769151540624</v>
      </c>
    </row>
    <row r="1782" spans="1:21">
      <c r="A1782">
        <v>65</v>
      </c>
      <c r="B1782">
        <v>25</v>
      </c>
      <c r="C1782" s="3">
        <v>1.18378428204966</v>
      </c>
      <c r="D1782" s="3">
        <v>-0.28400000000000197</v>
      </c>
      <c r="E1782" s="3">
        <v>-0.192237836010096</v>
      </c>
      <c r="Q1782">
        <v>65</v>
      </c>
      <c r="R1782">
        <v>25</v>
      </c>
      <c r="S1782" s="3">
        <v>1.18378428204966</v>
      </c>
      <c r="T1782" s="3">
        <v>-0.28400000000000197</v>
      </c>
      <c r="U1782" s="3">
        <f t="shared" si="27"/>
        <v>0.10248769151540624</v>
      </c>
    </row>
    <row r="1783" spans="1:21">
      <c r="A1783">
        <v>65</v>
      </c>
      <c r="B1783">
        <v>26</v>
      </c>
      <c r="C1783" s="3">
        <v>1.18378428204966</v>
      </c>
      <c r="D1783" s="3">
        <v>-0.4</v>
      </c>
      <c r="E1783" s="3">
        <v>-0.192237836010096</v>
      </c>
      <c r="Q1783">
        <v>65</v>
      </c>
      <c r="R1783">
        <v>26</v>
      </c>
      <c r="S1783" s="3">
        <v>1.18378428204966</v>
      </c>
      <c r="T1783" s="3">
        <v>-0.4</v>
      </c>
      <c r="U1783" s="3">
        <f t="shared" si="27"/>
        <v>0.10248769151540624</v>
      </c>
    </row>
    <row r="1784" spans="1:21">
      <c r="A1784">
        <v>66</v>
      </c>
      <c r="B1784">
        <v>0</v>
      </c>
      <c r="C1784" s="3">
        <v>1.19999999999999</v>
      </c>
      <c r="D1784" s="3">
        <v>0.79999999999999905</v>
      </c>
      <c r="E1784" s="3">
        <v>-6.0947612894902004E-16</v>
      </c>
      <c r="Q1784">
        <v>66</v>
      </c>
      <c r="R1784">
        <v>0</v>
      </c>
      <c r="S1784" s="3">
        <v>1.19999999999999</v>
      </c>
      <c r="T1784" s="3">
        <v>0.79999999999999905</v>
      </c>
      <c r="U1784" s="3">
        <f t="shared" si="27"/>
        <v>1.5789838572446671E-16</v>
      </c>
    </row>
    <row r="1785" spans="1:21">
      <c r="A1785">
        <v>66</v>
      </c>
      <c r="B1785">
        <v>1</v>
      </c>
      <c r="C1785" s="3">
        <v>1.19999999999999</v>
      </c>
      <c r="D1785" s="3">
        <v>0.999999999999998</v>
      </c>
      <c r="E1785" s="3">
        <v>-6.2549931740700398E-16</v>
      </c>
      <c r="Q1785">
        <v>66</v>
      </c>
      <c r="R1785">
        <v>1</v>
      </c>
      <c r="S1785" s="3">
        <v>1.19999999999999</v>
      </c>
      <c r="T1785" s="3">
        <v>0.999999999999998</v>
      </c>
      <c r="U1785" s="3">
        <f t="shared" si="27"/>
        <v>1.5789838572446671E-16</v>
      </c>
    </row>
    <row r="1786" spans="1:21">
      <c r="A1786">
        <v>66</v>
      </c>
      <c r="B1786">
        <v>2</v>
      </c>
      <c r="C1786" s="3">
        <v>1.19999999999999</v>
      </c>
      <c r="D1786" s="3">
        <v>1.2</v>
      </c>
      <c r="E1786" s="3">
        <v>-6.2354008492619196E-16</v>
      </c>
      <c r="Q1786">
        <v>66</v>
      </c>
      <c r="R1786">
        <v>2</v>
      </c>
      <c r="S1786" s="3">
        <v>1.19999999999999</v>
      </c>
      <c r="T1786" s="3">
        <v>1.2</v>
      </c>
      <c r="U1786" s="3">
        <f t="shared" si="27"/>
        <v>1.5789838572446671E-16</v>
      </c>
    </row>
    <row r="1787" spans="1:21">
      <c r="A1787">
        <v>66</v>
      </c>
      <c r="B1787">
        <v>3</v>
      </c>
      <c r="C1787" s="3">
        <v>2.1437158510640302</v>
      </c>
      <c r="D1787" s="3">
        <v>0.70533967901435202</v>
      </c>
      <c r="E1787" s="3">
        <v>-2.19267204221295E-14</v>
      </c>
      <c r="Q1787">
        <v>66</v>
      </c>
      <c r="R1787">
        <v>3</v>
      </c>
      <c r="S1787" s="3">
        <v>2.1437158510640302</v>
      </c>
      <c r="T1787" s="3">
        <v>0.70533967901435202</v>
      </c>
      <c r="U1787" s="3">
        <f t="shared" si="27"/>
        <v>6.4738338147031349E-15</v>
      </c>
    </row>
    <row r="1788" spans="1:21">
      <c r="A1788">
        <v>66</v>
      </c>
      <c r="B1788">
        <v>4</v>
      </c>
      <c r="C1788" s="3">
        <v>2.8167677082962599</v>
      </c>
      <c r="D1788" s="3">
        <v>0.960209224824635</v>
      </c>
      <c r="E1788" s="3">
        <v>-3.6892652506162203E-14</v>
      </c>
      <c r="Q1788">
        <v>66</v>
      </c>
      <c r="R1788">
        <v>4</v>
      </c>
      <c r="S1788" s="3">
        <v>2.8167677082962599</v>
      </c>
      <c r="T1788" s="3">
        <v>0.960209224824635</v>
      </c>
      <c r="U1788" s="3">
        <f t="shared" si="27"/>
        <v>8.210716057672268E-15</v>
      </c>
    </row>
    <row r="1789" spans="1:21">
      <c r="A1789">
        <v>66</v>
      </c>
      <c r="B1789">
        <v>5</v>
      </c>
      <c r="C1789" s="3">
        <v>3.44999999999999</v>
      </c>
      <c r="D1789" s="3">
        <v>1.2</v>
      </c>
      <c r="E1789" s="3">
        <v>-5.1042509582191199E-14</v>
      </c>
      <c r="Q1789">
        <v>66</v>
      </c>
      <c r="R1789">
        <v>5</v>
      </c>
      <c r="S1789" s="3">
        <v>3.44999999999999</v>
      </c>
      <c r="T1789" s="3">
        <v>1.2</v>
      </c>
      <c r="U1789" s="3">
        <f t="shared" si="27"/>
        <v>9.3160047577435358E-15</v>
      </c>
    </row>
    <row r="1790" spans="1:21">
      <c r="A1790">
        <v>66</v>
      </c>
      <c r="B1790">
        <v>6</v>
      </c>
      <c r="C1790" s="3">
        <v>2.8641005886756501</v>
      </c>
      <c r="D1790" s="3">
        <v>0.44376015698017801</v>
      </c>
      <c r="E1790" s="3">
        <v>-3.7877878223014602E-14</v>
      </c>
      <c r="Q1790">
        <v>66</v>
      </c>
      <c r="R1790">
        <v>6</v>
      </c>
      <c r="S1790" s="3">
        <v>2.8641005886756501</v>
      </c>
      <c r="T1790" s="3">
        <v>0.44376015698017801</v>
      </c>
      <c r="U1790" s="3">
        <f t="shared" si="27"/>
        <v>8.210716057672268E-15</v>
      </c>
    </row>
    <row r="1791" spans="1:21">
      <c r="A1791">
        <v>66</v>
      </c>
      <c r="B1791">
        <v>7</v>
      </c>
      <c r="C1791" s="3">
        <v>4.2820502943378198</v>
      </c>
      <c r="D1791" s="3">
        <v>0.82188007849009004</v>
      </c>
      <c r="E1791" s="3">
        <v>-6.9751705096600002E-14</v>
      </c>
      <c r="Q1791">
        <v>66</v>
      </c>
      <c r="R1791">
        <v>7</v>
      </c>
      <c r="S1791" s="3">
        <v>4.2820502943378198</v>
      </c>
      <c r="T1791" s="3">
        <v>0.82188007849009004</v>
      </c>
      <c r="U1791" s="3">
        <f t="shared" si="27"/>
        <v>1.0263395072090336E-14</v>
      </c>
    </row>
    <row r="1792" spans="1:21">
      <c r="A1792">
        <v>66</v>
      </c>
      <c r="B1792">
        <v>8</v>
      </c>
      <c r="C1792" s="3">
        <v>5.6999999999999797</v>
      </c>
      <c r="D1792" s="3">
        <v>1.2</v>
      </c>
      <c r="E1792" s="3">
        <v>-1.01540797770648E-13</v>
      </c>
      <c r="Q1792">
        <v>66</v>
      </c>
      <c r="R1792">
        <v>8</v>
      </c>
      <c r="S1792" s="3">
        <v>5.6999999999999797</v>
      </c>
      <c r="T1792" s="3">
        <v>1.2</v>
      </c>
      <c r="U1792" s="3">
        <f t="shared" si="27"/>
        <v>1.1210785386437136E-14</v>
      </c>
    </row>
    <row r="1793" spans="1:21">
      <c r="A1793">
        <v>66</v>
      </c>
      <c r="B1793">
        <v>9</v>
      </c>
      <c r="C1793" s="3">
        <v>1.1959405127124401</v>
      </c>
      <c r="D1793" s="3">
        <v>0.79999999999999905</v>
      </c>
      <c r="E1793" s="3">
        <v>-9.6406935026330798E-2</v>
      </c>
      <c r="Q1793">
        <v>66</v>
      </c>
      <c r="R1793">
        <v>9</v>
      </c>
      <c r="S1793" s="3">
        <v>1.1959405127124401</v>
      </c>
      <c r="T1793" s="3">
        <v>0.79999999999999905</v>
      </c>
      <c r="U1793" s="3">
        <f t="shared" si="27"/>
        <v>5.1208344905585554E-2</v>
      </c>
    </row>
    <row r="1794" spans="1:21">
      <c r="A1794">
        <v>66</v>
      </c>
      <c r="B1794">
        <v>10</v>
      </c>
      <c r="C1794" s="3">
        <v>1.1959405127124401</v>
      </c>
      <c r="D1794" s="3">
        <v>0.999999999999998</v>
      </c>
      <c r="E1794" s="3">
        <v>-9.6406935026332199E-2</v>
      </c>
      <c r="Q1794">
        <v>66</v>
      </c>
      <c r="R1794">
        <v>10</v>
      </c>
      <c r="S1794" s="3">
        <v>1.1959405127124401</v>
      </c>
      <c r="T1794" s="3">
        <v>0.999999999999998</v>
      </c>
      <c r="U1794" s="3">
        <f t="shared" si="27"/>
        <v>5.1208344905586345E-2</v>
      </c>
    </row>
    <row r="1795" spans="1:21">
      <c r="A1795">
        <v>66</v>
      </c>
      <c r="B1795">
        <v>11</v>
      </c>
      <c r="C1795" s="3">
        <v>1.1959405127124401</v>
      </c>
      <c r="D1795" s="3">
        <v>1.2</v>
      </c>
      <c r="E1795" s="3">
        <v>-9.6406935026332796E-2</v>
      </c>
      <c r="Q1795">
        <v>66</v>
      </c>
      <c r="R1795">
        <v>11</v>
      </c>
      <c r="S1795" s="3">
        <v>1.1959405127124401</v>
      </c>
      <c r="T1795" s="3">
        <v>1.2</v>
      </c>
      <c r="U1795" s="3">
        <f t="shared" ref="U1795:U1858" si="28">(2*ATAN2(E1795,C1795)*180/PI()-180)/180</f>
        <v>5.1208344905586498E-2</v>
      </c>
    </row>
    <row r="1796" spans="1:21">
      <c r="A1796">
        <v>66</v>
      </c>
      <c r="B1796">
        <v>12</v>
      </c>
      <c r="C1796" s="3">
        <v>2.1399678273943898</v>
      </c>
      <c r="D1796" s="3">
        <v>0.70533967901435102</v>
      </c>
      <c r="E1796" s="3">
        <v>-0.23766441781814401</v>
      </c>
      <c r="Q1796">
        <v>66</v>
      </c>
      <c r="R1796">
        <v>12</v>
      </c>
      <c r="S1796" s="3">
        <v>2.1399678273943898</v>
      </c>
      <c r="T1796" s="3">
        <v>0.70533967901435102</v>
      </c>
      <c r="U1796" s="3">
        <f t="shared" si="28"/>
        <v>7.0414313021229843E-2</v>
      </c>
    </row>
    <row r="1797" spans="1:21">
      <c r="A1797">
        <v>66</v>
      </c>
      <c r="B1797">
        <v>13</v>
      </c>
      <c r="C1797" s="3">
        <v>2.81324181840372</v>
      </c>
      <c r="D1797" s="3">
        <v>0.960209224824634</v>
      </c>
      <c r="E1797" s="3">
        <v>-0.33840831338140198</v>
      </c>
      <c r="Q1797">
        <v>66</v>
      </c>
      <c r="R1797">
        <v>13</v>
      </c>
      <c r="S1797" s="3">
        <v>2.81324181840372</v>
      </c>
      <c r="T1797" s="3">
        <v>0.960209224824634</v>
      </c>
      <c r="U1797" s="3">
        <f t="shared" si="28"/>
        <v>7.6213579100788492E-2</v>
      </c>
    </row>
    <row r="1798" spans="1:21">
      <c r="A1798">
        <v>66</v>
      </c>
      <c r="B1798">
        <v>14</v>
      </c>
      <c r="C1798" s="3">
        <v>3.4466831018503998</v>
      </c>
      <c r="D1798" s="3">
        <v>1.2</v>
      </c>
      <c r="E1798" s="3">
        <v>-0.43319192801256001</v>
      </c>
      <c r="Q1798">
        <v>66</v>
      </c>
      <c r="R1798">
        <v>14</v>
      </c>
      <c r="S1798" s="3">
        <v>3.4466831018503998</v>
      </c>
      <c r="T1798" s="3">
        <v>1.2</v>
      </c>
      <c r="U1798" s="3">
        <f t="shared" si="28"/>
        <v>7.9595380701733928E-2</v>
      </c>
    </row>
    <row r="1799" spans="1:21">
      <c r="A1799">
        <v>66</v>
      </c>
      <c r="B1799">
        <v>15</v>
      </c>
      <c r="C1799" s="3">
        <v>2.8605903205088201</v>
      </c>
      <c r="D1799" s="3">
        <v>0.44376015698017801</v>
      </c>
      <c r="E1799" s="3">
        <v>-0.34549320395321098</v>
      </c>
      <c r="Q1799">
        <v>66</v>
      </c>
      <c r="R1799">
        <v>15</v>
      </c>
      <c r="S1799" s="3">
        <v>2.8605903205088201</v>
      </c>
      <c r="T1799" s="3">
        <v>0.44376015698017801</v>
      </c>
      <c r="U1799" s="3">
        <f t="shared" si="28"/>
        <v>7.651833375330612E-2</v>
      </c>
    </row>
    <row r="1800" spans="1:21">
      <c r="A1800">
        <v>66</v>
      </c>
      <c r="B1800">
        <v>16</v>
      </c>
      <c r="C1800" s="3">
        <v>4.2790080057485902</v>
      </c>
      <c r="D1800" s="3">
        <v>0.82188007849008904</v>
      </c>
      <c r="E1800" s="3">
        <v>-0.55773506247600102</v>
      </c>
      <c r="Q1800">
        <v>66</v>
      </c>
      <c r="R1800">
        <v>16</v>
      </c>
      <c r="S1800" s="3">
        <v>4.2790080057485902</v>
      </c>
      <c r="T1800" s="3">
        <v>0.82188007849008904</v>
      </c>
      <c r="U1800" s="3">
        <f t="shared" si="28"/>
        <v>8.2513207779402201E-2</v>
      </c>
    </row>
    <row r="1801" spans="1:21">
      <c r="A1801">
        <v>66</v>
      </c>
      <c r="B1801">
        <v>17</v>
      </c>
      <c r="C1801" s="3">
        <v>5.6974256909883598</v>
      </c>
      <c r="D1801" s="3">
        <v>1.2</v>
      </c>
      <c r="E1801" s="3">
        <v>-0.76997692099878701</v>
      </c>
      <c r="Q1801">
        <v>66</v>
      </c>
      <c r="R1801">
        <v>17</v>
      </c>
      <c r="S1801" s="3">
        <v>5.6974256909883598</v>
      </c>
      <c r="T1801" s="3">
        <v>1.2</v>
      </c>
      <c r="U1801" s="3">
        <f t="shared" si="28"/>
        <v>8.5517669635873345E-2</v>
      </c>
    </row>
    <row r="1802" spans="1:21">
      <c r="A1802">
        <v>66</v>
      </c>
      <c r="B1802">
        <v>18</v>
      </c>
      <c r="C1802" s="3">
        <v>1.18378428204966</v>
      </c>
      <c r="D1802" s="3">
        <v>0.79999999999999905</v>
      </c>
      <c r="E1802" s="3">
        <v>-0.19223783601009301</v>
      </c>
      <c r="Q1802">
        <v>66</v>
      </c>
      <c r="R1802">
        <v>18</v>
      </c>
      <c r="S1802" s="3">
        <v>1.18378428204966</v>
      </c>
      <c r="T1802" s="3">
        <v>0.79999999999999905</v>
      </c>
      <c r="U1802" s="3">
        <f t="shared" si="28"/>
        <v>0.10248769151540481</v>
      </c>
    </row>
    <row r="1803" spans="1:21">
      <c r="A1803">
        <v>66</v>
      </c>
      <c r="B1803">
        <v>19</v>
      </c>
      <c r="C1803" s="3">
        <v>1.18378428204966</v>
      </c>
      <c r="D1803" s="3">
        <v>0.999999999999996</v>
      </c>
      <c r="E1803" s="3">
        <v>-0.192237836010095</v>
      </c>
      <c r="Q1803">
        <v>66</v>
      </c>
      <c r="R1803">
        <v>19</v>
      </c>
      <c r="S1803" s="3">
        <v>1.18378428204966</v>
      </c>
      <c r="T1803" s="3">
        <v>0.999999999999996</v>
      </c>
      <c r="U1803" s="3">
        <f t="shared" si="28"/>
        <v>0.10248769151540577</v>
      </c>
    </row>
    <row r="1804" spans="1:21">
      <c r="A1804">
        <v>66</v>
      </c>
      <c r="B1804">
        <v>20</v>
      </c>
      <c r="C1804" s="3">
        <v>1.18378428204966</v>
      </c>
      <c r="D1804" s="3">
        <v>1.2</v>
      </c>
      <c r="E1804" s="3">
        <v>-0.192237836010096</v>
      </c>
      <c r="Q1804">
        <v>66</v>
      </c>
      <c r="R1804">
        <v>20</v>
      </c>
      <c r="S1804" s="3">
        <v>1.18378428204966</v>
      </c>
      <c r="T1804" s="3">
        <v>1.2</v>
      </c>
      <c r="U1804" s="3">
        <f t="shared" si="28"/>
        <v>0.10248769151540624</v>
      </c>
    </row>
    <row r="1805" spans="1:21">
      <c r="A1805">
        <v>66</v>
      </c>
      <c r="B1805">
        <v>21</v>
      </c>
      <c r="C1805" s="3">
        <v>2.1287442818995501</v>
      </c>
      <c r="D1805" s="3">
        <v>0.70533967901435202</v>
      </c>
      <c r="E1805" s="3">
        <v>-0.47506507956282701</v>
      </c>
      <c r="Q1805">
        <v>66</v>
      </c>
      <c r="R1805">
        <v>21</v>
      </c>
      <c r="S1805" s="3">
        <v>2.1287442818995501</v>
      </c>
      <c r="T1805" s="3">
        <v>0.70533967901435202</v>
      </c>
      <c r="U1805" s="3">
        <f t="shared" si="28"/>
        <v>0.13978190706347865</v>
      </c>
    </row>
    <row r="1806" spans="1:21">
      <c r="A1806">
        <v>66</v>
      </c>
      <c r="B1806">
        <v>22</v>
      </c>
      <c r="C1806" s="3">
        <v>2.8026834577564101</v>
      </c>
      <c r="D1806" s="3">
        <v>0.960209224824633</v>
      </c>
      <c r="E1806" s="3">
        <v>-0.67677558525627501</v>
      </c>
      <c r="Q1806">
        <v>66</v>
      </c>
      <c r="R1806">
        <v>22</v>
      </c>
      <c r="S1806" s="3">
        <v>2.8026834577564101</v>
      </c>
      <c r="T1806" s="3">
        <v>0.960209224824633</v>
      </c>
      <c r="U1806" s="3">
        <f t="shared" si="28"/>
        <v>0.15083965134529129</v>
      </c>
    </row>
    <row r="1807" spans="1:21">
      <c r="A1807">
        <v>66</v>
      </c>
      <c r="B1807">
        <v>23</v>
      </c>
      <c r="C1807" s="3">
        <v>3.43675057191862</v>
      </c>
      <c r="D1807" s="3">
        <v>1.2</v>
      </c>
      <c r="E1807" s="3">
        <v>-0.86655235269027098</v>
      </c>
      <c r="Q1807">
        <v>66</v>
      </c>
      <c r="R1807">
        <v>23</v>
      </c>
      <c r="S1807" s="3">
        <v>3.43675057191862</v>
      </c>
      <c r="T1807" s="3">
        <v>1.2</v>
      </c>
      <c r="U1807" s="3">
        <f t="shared" si="28"/>
        <v>0.15724159354653153</v>
      </c>
    </row>
    <row r="1808" spans="1:21">
      <c r="A1808">
        <v>66</v>
      </c>
      <c r="B1808">
        <v>24</v>
      </c>
      <c r="C1808" s="3">
        <v>2.8500787394884801</v>
      </c>
      <c r="D1808" s="3">
        <v>0.44376015698017801</v>
      </c>
      <c r="E1808" s="3">
        <v>-0.69096102897009604</v>
      </c>
      <c r="Q1808">
        <v>66</v>
      </c>
      <c r="R1808">
        <v>24</v>
      </c>
      <c r="S1808" s="3">
        <v>2.8500787394884801</v>
      </c>
      <c r="T1808" s="3">
        <v>0.44376015698017801</v>
      </c>
      <c r="U1808" s="3">
        <f t="shared" si="28"/>
        <v>0.15141798429984527</v>
      </c>
    </row>
    <row r="1809" spans="1:21">
      <c r="A1809">
        <v>66</v>
      </c>
      <c r="B1809">
        <v>25</v>
      </c>
      <c r="C1809" s="3">
        <v>4.2698978006380397</v>
      </c>
      <c r="D1809" s="3">
        <v>0.82188007849008804</v>
      </c>
      <c r="E1809" s="3">
        <v>-1.1159139491702701</v>
      </c>
      <c r="Q1809">
        <v>66</v>
      </c>
      <c r="R1809">
        <v>25</v>
      </c>
      <c r="S1809" s="3">
        <v>4.2698978006380397</v>
      </c>
      <c r="T1809" s="3">
        <v>0.82188007849008804</v>
      </c>
      <c r="U1809" s="3">
        <f t="shared" si="28"/>
        <v>0.16273716072063296</v>
      </c>
    </row>
    <row r="1810" spans="1:21">
      <c r="A1810">
        <v>66</v>
      </c>
      <c r="B1810">
        <v>26</v>
      </c>
      <c r="C1810" s="3">
        <v>5.6897168617875797</v>
      </c>
      <c r="D1810" s="3">
        <v>1.2</v>
      </c>
      <c r="E1810" s="3">
        <v>-1.5408668693704399</v>
      </c>
      <c r="Q1810">
        <v>66</v>
      </c>
      <c r="R1810">
        <v>26</v>
      </c>
      <c r="S1810" s="3">
        <v>5.6897168617875797</v>
      </c>
      <c r="T1810" s="3">
        <v>1.2</v>
      </c>
      <c r="U1810" s="3">
        <f t="shared" si="28"/>
        <v>0.1683683061252127</v>
      </c>
    </row>
    <row r="1811" spans="1:21">
      <c r="A1811">
        <v>67</v>
      </c>
      <c r="B1811">
        <v>0</v>
      </c>
      <c r="C1811" s="3">
        <v>2.8641005886756501</v>
      </c>
      <c r="D1811" s="3">
        <v>0.44376015698017801</v>
      </c>
      <c r="E1811" s="3">
        <v>-3.7877878223014602E-14</v>
      </c>
      <c r="Q1811">
        <v>67</v>
      </c>
      <c r="R1811">
        <v>0</v>
      </c>
      <c r="S1811" s="3">
        <v>2.8641005886756501</v>
      </c>
      <c r="T1811" s="3">
        <v>0.44376015698017801</v>
      </c>
      <c r="U1811" s="3">
        <f t="shared" si="28"/>
        <v>8.210716057672268E-15</v>
      </c>
    </row>
    <row r="1812" spans="1:21">
      <c r="A1812">
        <v>67</v>
      </c>
      <c r="B1812">
        <v>1</v>
      </c>
      <c r="C1812" s="3">
        <v>4.2820502943378198</v>
      </c>
      <c r="D1812" s="3">
        <v>0.82188007849009004</v>
      </c>
      <c r="E1812" s="3">
        <v>-6.9751705096600002E-14</v>
      </c>
      <c r="Q1812">
        <v>67</v>
      </c>
      <c r="R1812">
        <v>1</v>
      </c>
      <c r="S1812" s="3">
        <v>4.2820502943378198</v>
      </c>
      <c r="T1812" s="3">
        <v>0.82188007849009004</v>
      </c>
      <c r="U1812" s="3">
        <f t="shared" si="28"/>
        <v>1.0263395072090336E-14</v>
      </c>
    </row>
    <row r="1813" spans="1:21">
      <c r="A1813">
        <v>67</v>
      </c>
      <c r="B1813">
        <v>2</v>
      </c>
      <c r="C1813" s="3">
        <v>5.6999999999999797</v>
      </c>
      <c r="D1813" s="3">
        <v>1.2</v>
      </c>
      <c r="E1813" s="3">
        <v>-1.01540797770648E-13</v>
      </c>
      <c r="Q1813">
        <v>67</v>
      </c>
      <c r="R1813">
        <v>2</v>
      </c>
      <c r="S1813" s="3">
        <v>5.6999999999999797</v>
      </c>
      <c r="T1813" s="3">
        <v>1.2</v>
      </c>
      <c r="U1813" s="3">
        <f t="shared" si="28"/>
        <v>1.1210785386437136E-14</v>
      </c>
    </row>
    <row r="1814" spans="1:21">
      <c r="A1814">
        <v>67</v>
      </c>
      <c r="B1814">
        <v>3</v>
      </c>
      <c r="C1814" s="3">
        <v>3.11418405297808</v>
      </c>
      <c r="D1814" s="3">
        <v>0.23182731895074099</v>
      </c>
      <c r="E1814" s="3">
        <v>-4.36027054859063E-14</v>
      </c>
      <c r="Q1814">
        <v>67</v>
      </c>
      <c r="R1814">
        <v>3</v>
      </c>
      <c r="S1814" s="3">
        <v>3.11418405297808</v>
      </c>
      <c r="T1814" s="3">
        <v>0.23182731895074099</v>
      </c>
      <c r="U1814" s="3">
        <f t="shared" si="28"/>
        <v>8.8423096005701358E-15</v>
      </c>
    </row>
    <row r="1815" spans="1:21">
      <c r="A1815">
        <v>67</v>
      </c>
      <c r="B1815">
        <v>4</v>
      </c>
      <c r="C1815" s="3">
        <v>4.4211114277837504</v>
      </c>
      <c r="D1815" s="3">
        <v>0.41790976463797003</v>
      </c>
      <c r="E1815" s="3">
        <v>-7.2873587367713703E-14</v>
      </c>
      <c r="Q1815">
        <v>67</v>
      </c>
      <c r="R1815">
        <v>4</v>
      </c>
      <c r="S1815" s="3">
        <v>4.4211114277837504</v>
      </c>
      <c r="T1815" s="3">
        <v>0.41790976463797003</v>
      </c>
      <c r="U1815" s="3">
        <f t="shared" si="28"/>
        <v>1.0421293457814802E-14</v>
      </c>
    </row>
    <row r="1816" spans="1:21">
      <c r="A1816">
        <v>67</v>
      </c>
      <c r="B1816">
        <v>5</v>
      </c>
      <c r="C1816" s="3">
        <v>5.6999999999999797</v>
      </c>
      <c r="D1816" s="3">
        <v>0.59999999999999898</v>
      </c>
      <c r="E1816" s="3">
        <v>-1.01779795875005E-13</v>
      </c>
      <c r="Q1816">
        <v>67</v>
      </c>
      <c r="R1816">
        <v>5</v>
      </c>
      <c r="S1816" s="3">
        <v>5.6999999999999797</v>
      </c>
      <c r="T1816" s="3">
        <v>0.59999999999999898</v>
      </c>
      <c r="U1816" s="3">
        <f t="shared" si="28"/>
        <v>1.1210785386437136E-14</v>
      </c>
    </row>
    <row r="1817" spans="1:21">
      <c r="A1817">
        <v>67</v>
      </c>
      <c r="B1817">
        <v>6</v>
      </c>
      <c r="C1817" s="3">
        <v>3.19999999999997</v>
      </c>
      <c r="D1817" s="3">
        <v>-5.4297329968236695E-16</v>
      </c>
      <c r="E1817" s="3">
        <v>-4.5566880334884103E-14</v>
      </c>
      <c r="Q1817">
        <v>67</v>
      </c>
      <c r="R1817">
        <v>6</v>
      </c>
      <c r="S1817" s="3">
        <v>3.19999999999997</v>
      </c>
      <c r="T1817" s="3">
        <v>-5.4297329968236695E-16</v>
      </c>
      <c r="U1817" s="3">
        <f t="shared" si="28"/>
        <v>9.0002079862946019E-15</v>
      </c>
    </row>
    <row r="1818" spans="1:21">
      <c r="A1818">
        <v>67</v>
      </c>
      <c r="B1818">
        <v>7</v>
      </c>
      <c r="C1818" s="3">
        <v>4.4499999999999797</v>
      </c>
      <c r="D1818" s="3">
        <v>-5.36830431092046E-16</v>
      </c>
      <c r="E1818" s="3">
        <v>-7.3535517749175106E-14</v>
      </c>
      <c r="Q1818">
        <v>67</v>
      </c>
      <c r="R1818">
        <v>7</v>
      </c>
      <c r="S1818" s="3">
        <v>4.4499999999999797</v>
      </c>
      <c r="T1818" s="3">
        <v>-5.36830431092046E-16</v>
      </c>
      <c r="U1818" s="3">
        <f t="shared" si="28"/>
        <v>1.0421293457814802E-14</v>
      </c>
    </row>
    <row r="1819" spans="1:21">
      <c r="A1819">
        <v>67</v>
      </c>
      <c r="B1819">
        <v>8</v>
      </c>
      <c r="C1819" s="3">
        <v>5.6999999999999797</v>
      </c>
      <c r="D1819" s="3">
        <v>-5.2912941682887204E-16</v>
      </c>
      <c r="E1819" s="3">
        <v>-1.0146636825438901E-13</v>
      </c>
      <c r="Q1819">
        <v>67</v>
      </c>
      <c r="R1819">
        <v>8</v>
      </c>
      <c r="S1819" s="3">
        <v>5.6999999999999797</v>
      </c>
      <c r="T1819" s="3">
        <v>-5.2912941682887204E-16</v>
      </c>
      <c r="U1819" s="3">
        <f t="shared" si="28"/>
        <v>1.1210785386437136E-14</v>
      </c>
    </row>
    <row r="1820" spans="1:21">
      <c r="A1820">
        <v>67</v>
      </c>
      <c r="B1820">
        <v>9</v>
      </c>
      <c r="C1820" s="3">
        <v>2.8605903205088201</v>
      </c>
      <c r="D1820" s="3">
        <v>0.44376015698017801</v>
      </c>
      <c r="E1820" s="3">
        <v>-0.34549320395321098</v>
      </c>
      <c r="Q1820">
        <v>67</v>
      </c>
      <c r="R1820">
        <v>9</v>
      </c>
      <c r="S1820" s="3">
        <v>2.8605903205088201</v>
      </c>
      <c r="T1820" s="3">
        <v>0.44376015698017801</v>
      </c>
      <c r="U1820" s="3">
        <f t="shared" si="28"/>
        <v>7.651833375330612E-2</v>
      </c>
    </row>
    <row r="1821" spans="1:21">
      <c r="A1821">
        <v>67</v>
      </c>
      <c r="B1821">
        <v>10</v>
      </c>
      <c r="C1821" s="3">
        <v>4.2790080057485902</v>
      </c>
      <c r="D1821" s="3">
        <v>0.82188007849008904</v>
      </c>
      <c r="E1821" s="3">
        <v>-0.55773506247600102</v>
      </c>
      <c r="Q1821">
        <v>67</v>
      </c>
      <c r="R1821">
        <v>10</v>
      </c>
      <c r="S1821" s="3">
        <v>4.2790080057485902</v>
      </c>
      <c r="T1821" s="3">
        <v>0.82188007849008904</v>
      </c>
      <c r="U1821" s="3">
        <f t="shared" si="28"/>
        <v>8.2513207779402201E-2</v>
      </c>
    </row>
    <row r="1822" spans="1:21">
      <c r="A1822">
        <v>67</v>
      </c>
      <c r="B1822">
        <v>11</v>
      </c>
      <c r="C1822" s="3">
        <v>5.6974256909883598</v>
      </c>
      <c r="D1822" s="3">
        <v>1.2</v>
      </c>
      <c r="E1822" s="3">
        <v>-0.76997692099878701</v>
      </c>
      <c r="Q1822">
        <v>67</v>
      </c>
      <c r="R1822">
        <v>11</v>
      </c>
      <c r="S1822" s="3">
        <v>5.6974256909883598</v>
      </c>
      <c r="T1822" s="3">
        <v>1.2</v>
      </c>
      <c r="U1822" s="3">
        <f t="shared" si="28"/>
        <v>8.5517669635873345E-2</v>
      </c>
    </row>
    <row r="1823" spans="1:21">
      <c r="A1823">
        <v>67</v>
      </c>
      <c r="B1823">
        <v>12</v>
      </c>
      <c r="C1823" s="3">
        <v>3.1107563222619898</v>
      </c>
      <c r="D1823" s="3">
        <v>0.23182731895074099</v>
      </c>
      <c r="E1823" s="3">
        <v>-0.38292625185146401</v>
      </c>
      <c r="Q1823">
        <v>67</v>
      </c>
      <c r="R1823">
        <v>12</v>
      </c>
      <c r="S1823" s="3">
        <v>3.1107563222619898</v>
      </c>
      <c r="T1823" s="3">
        <v>0.23182731895074099</v>
      </c>
      <c r="U1823" s="3">
        <f t="shared" si="28"/>
        <v>7.7974019644236142E-2</v>
      </c>
    </row>
    <row r="1824" spans="1:21">
      <c r="A1824">
        <v>67</v>
      </c>
      <c r="B1824">
        <v>13</v>
      </c>
      <c r="C1824" s="3">
        <v>4.4181150348777303</v>
      </c>
      <c r="D1824" s="3">
        <v>0.41790976463797003</v>
      </c>
      <c r="E1824" s="3">
        <v>-0.57855004152144396</v>
      </c>
      <c r="Q1824">
        <v>67</v>
      </c>
      <c r="R1824">
        <v>13</v>
      </c>
      <c r="S1824" s="3">
        <v>4.4181150348777303</v>
      </c>
      <c r="T1824" s="3">
        <v>0.41790976463797003</v>
      </c>
      <c r="U1824" s="3">
        <f t="shared" si="28"/>
        <v>8.2893388320093367E-2</v>
      </c>
    </row>
    <row r="1825" spans="1:21">
      <c r="A1825">
        <v>67</v>
      </c>
      <c r="B1825">
        <v>14</v>
      </c>
      <c r="C1825" s="3">
        <v>5.6974256909883598</v>
      </c>
      <c r="D1825" s="3">
        <v>0.59999999999999898</v>
      </c>
      <c r="E1825" s="3">
        <v>-0.76997692099878701</v>
      </c>
      <c r="Q1825">
        <v>67</v>
      </c>
      <c r="R1825">
        <v>14</v>
      </c>
      <c r="S1825" s="3">
        <v>5.6974256909883598</v>
      </c>
      <c r="T1825" s="3">
        <v>0.59999999999999898</v>
      </c>
      <c r="U1825" s="3">
        <f t="shared" si="28"/>
        <v>8.5517669635873345E-2</v>
      </c>
    </row>
    <row r="1826" spans="1:21">
      <c r="A1826">
        <v>67</v>
      </c>
      <c r="B1826">
        <v>15</v>
      </c>
      <c r="C1826" s="3">
        <v>3.19660059194617</v>
      </c>
      <c r="D1826" s="3">
        <v>-5.1723980801023704E-16</v>
      </c>
      <c r="E1826" s="3">
        <v>-0.39577137323629402</v>
      </c>
      <c r="Q1826">
        <v>67</v>
      </c>
      <c r="R1826">
        <v>15</v>
      </c>
      <c r="S1826" s="3">
        <v>3.19660059194617</v>
      </c>
      <c r="T1826" s="3">
        <v>-5.1723980801023704E-16</v>
      </c>
      <c r="U1826" s="3">
        <f t="shared" si="28"/>
        <v>7.84208667188728E-2</v>
      </c>
    </row>
    <row r="1827" spans="1:21">
      <c r="A1827">
        <v>67</v>
      </c>
      <c r="B1827">
        <v>16</v>
      </c>
      <c r="C1827" s="3">
        <v>4.4470131414672602</v>
      </c>
      <c r="D1827" s="3">
        <v>-5.29278686558944E-16</v>
      </c>
      <c r="E1827" s="3">
        <v>-0.58287414711754204</v>
      </c>
      <c r="Q1827">
        <v>67</v>
      </c>
      <c r="R1827">
        <v>16</v>
      </c>
      <c r="S1827" s="3">
        <v>4.4470131414672602</v>
      </c>
      <c r="T1827" s="3">
        <v>-5.29278686558944E-16</v>
      </c>
      <c r="U1827" s="3">
        <f t="shared" si="28"/>
        <v>8.2969376174770876E-2</v>
      </c>
    </row>
    <row r="1828" spans="1:21">
      <c r="A1828">
        <v>67</v>
      </c>
      <c r="B1828">
        <v>17</v>
      </c>
      <c r="C1828" s="3">
        <v>5.6974256909883598</v>
      </c>
      <c r="D1828" s="3">
        <v>-5.2750683951454096E-16</v>
      </c>
      <c r="E1828" s="3">
        <v>-0.76997692099878701</v>
      </c>
      <c r="Q1828">
        <v>67</v>
      </c>
      <c r="R1828">
        <v>17</v>
      </c>
      <c r="S1828" s="3">
        <v>5.6974256909883598</v>
      </c>
      <c r="T1828" s="3">
        <v>-5.2750683951454096E-16</v>
      </c>
      <c r="U1828" s="3">
        <f t="shared" si="28"/>
        <v>8.5517669635873345E-2</v>
      </c>
    </row>
    <row r="1829" spans="1:21">
      <c r="A1829">
        <v>67</v>
      </c>
      <c r="B1829">
        <v>18</v>
      </c>
      <c r="C1829" s="3">
        <v>2.8500787394884801</v>
      </c>
      <c r="D1829" s="3">
        <v>0.44376015698017801</v>
      </c>
      <c r="E1829" s="3">
        <v>-0.69096102897009604</v>
      </c>
      <c r="Q1829">
        <v>67</v>
      </c>
      <c r="R1829">
        <v>18</v>
      </c>
      <c r="S1829" s="3">
        <v>2.8500787394884801</v>
      </c>
      <c r="T1829" s="3">
        <v>0.44376015698017801</v>
      </c>
      <c r="U1829" s="3">
        <f t="shared" si="28"/>
        <v>0.15141798429984527</v>
      </c>
    </row>
    <row r="1830" spans="1:21">
      <c r="A1830">
        <v>67</v>
      </c>
      <c r="B1830">
        <v>19</v>
      </c>
      <c r="C1830" s="3">
        <v>4.2698978006380397</v>
      </c>
      <c r="D1830" s="3">
        <v>0.82188007849008804</v>
      </c>
      <c r="E1830" s="3">
        <v>-1.1159139491702701</v>
      </c>
      <c r="Q1830">
        <v>67</v>
      </c>
      <c r="R1830">
        <v>19</v>
      </c>
      <c r="S1830" s="3">
        <v>4.2698978006380397</v>
      </c>
      <c r="T1830" s="3">
        <v>0.82188007849008804</v>
      </c>
      <c r="U1830" s="3">
        <f t="shared" si="28"/>
        <v>0.16273716072063296</v>
      </c>
    </row>
    <row r="1831" spans="1:21">
      <c r="A1831">
        <v>67</v>
      </c>
      <c r="B1831">
        <v>20</v>
      </c>
      <c r="C1831" s="3">
        <v>5.6897168617875797</v>
      </c>
      <c r="D1831" s="3">
        <v>1.2</v>
      </c>
      <c r="E1831" s="3">
        <v>-1.5408668693704399</v>
      </c>
      <c r="Q1831">
        <v>67</v>
      </c>
      <c r="R1831">
        <v>20</v>
      </c>
      <c r="S1831" s="3">
        <v>5.6897168617875797</v>
      </c>
      <c r="T1831" s="3">
        <v>1.2</v>
      </c>
      <c r="U1831" s="3">
        <f t="shared" si="28"/>
        <v>0.1683683061252127</v>
      </c>
    </row>
    <row r="1832" spans="1:21">
      <c r="A1832">
        <v>67</v>
      </c>
      <c r="B1832">
        <v>21</v>
      </c>
      <c r="C1832" s="3">
        <v>3.1004919015893799</v>
      </c>
      <c r="D1832" s="3">
        <v>0.23182731895074099</v>
      </c>
      <c r="E1832" s="3">
        <v>-0.76590987801933796</v>
      </c>
      <c r="Q1832">
        <v>67</v>
      </c>
      <c r="R1832">
        <v>21</v>
      </c>
      <c r="S1832" s="3">
        <v>3.1004919015893799</v>
      </c>
      <c r="T1832" s="3">
        <v>0.23182731895074099</v>
      </c>
      <c r="U1832" s="3">
        <f t="shared" si="28"/>
        <v>0.15417658420148178</v>
      </c>
    </row>
    <row r="1833" spans="1:21">
      <c r="A1833">
        <v>67</v>
      </c>
      <c r="B1833">
        <v>22</v>
      </c>
      <c r="C1833" s="3">
        <v>4.4091422654756602</v>
      </c>
      <c r="D1833" s="3">
        <v>0.41790976463796897</v>
      </c>
      <c r="E1833" s="3">
        <v>-1.15758992294298</v>
      </c>
      <c r="Q1833">
        <v>67</v>
      </c>
      <c r="R1833">
        <v>22</v>
      </c>
      <c r="S1833" s="3">
        <v>4.4091422654756602</v>
      </c>
      <c r="T1833" s="3">
        <v>0.41790976463796897</v>
      </c>
      <c r="U1833" s="3">
        <f t="shared" si="28"/>
        <v>0.16345127410894883</v>
      </c>
    </row>
    <row r="1834" spans="1:21">
      <c r="A1834">
        <v>67</v>
      </c>
      <c r="B1834">
        <v>23</v>
      </c>
      <c r="C1834" s="3">
        <v>5.6897168617875797</v>
      </c>
      <c r="D1834" s="3">
        <v>0.59999999999999698</v>
      </c>
      <c r="E1834" s="3">
        <v>-1.5408668693704399</v>
      </c>
      <c r="Q1834">
        <v>67</v>
      </c>
      <c r="R1834">
        <v>23</v>
      </c>
      <c r="S1834" s="3">
        <v>5.6897168617875797</v>
      </c>
      <c r="T1834" s="3">
        <v>0.59999999999999698</v>
      </c>
      <c r="U1834" s="3">
        <f t="shared" si="28"/>
        <v>0.1683683061252127</v>
      </c>
    </row>
    <row r="1835" spans="1:21">
      <c r="A1835">
        <v>67</v>
      </c>
      <c r="B1835">
        <v>24</v>
      </c>
      <c r="C1835" s="3">
        <v>3.1864209841553901</v>
      </c>
      <c r="D1835" s="3">
        <v>-5.1259320085267505E-16</v>
      </c>
      <c r="E1835" s="3">
        <v>-0.79162851750357</v>
      </c>
      <c r="Q1835">
        <v>67</v>
      </c>
      <c r="R1835">
        <v>24</v>
      </c>
      <c r="S1835" s="3">
        <v>3.1864209841553901</v>
      </c>
      <c r="T1835" s="3">
        <v>-5.1259320085267505E-16</v>
      </c>
      <c r="U1835" s="3">
        <f t="shared" si="28"/>
        <v>0.15502209812592488</v>
      </c>
    </row>
    <row r="1836" spans="1:21">
      <c r="A1836">
        <v>67</v>
      </c>
      <c r="B1836">
        <v>25</v>
      </c>
      <c r="C1836" s="3">
        <v>4.43806892297148</v>
      </c>
      <c r="D1836" s="3">
        <v>-5.2164273012928704E-16</v>
      </c>
      <c r="E1836" s="3">
        <v>-1.1662476934370001</v>
      </c>
      <c r="Q1836">
        <v>67</v>
      </c>
      <c r="R1836">
        <v>25</v>
      </c>
      <c r="S1836" s="3">
        <v>4.43806892297148</v>
      </c>
      <c r="T1836" s="3">
        <v>-5.2164273012928704E-16</v>
      </c>
      <c r="U1836" s="3">
        <f t="shared" si="28"/>
        <v>0.16359395232300436</v>
      </c>
    </row>
    <row r="1837" spans="1:21">
      <c r="A1837">
        <v>67</v>
      </c>
      <c r="B1837">
        <v>26</v>
      </c>
      <c r="C1837" s="3">
        <v>5.6897168617875797</v>
      </c>
      <c r="D1837" s="3">
        <v>-5.1885403457569499E-16</v>
      </c>
      <c r="E1837" s="3">
        <v>-1.5408668693704399</v>
      </c>
      <c r="Q1837">
        <v>67</v>
      </c>
      <c r="R1837">
        <v>26</v>
      </c>
      <c r="S1837" s="3">
        <v>5.6897168617875797</v>
      </c>
      <c r="T1837" s="3">
        <v>-5.1885403457569499E-16</v>
      </c>
      <c r="U1837" s="3">
        <f t="shared" si="28"/>
        <v>0.1683683061252127</v>
      </c>
    </row>
    <row r="1838" spans="1:21">
      <c r="A1838">
        <v>68</v>
      </c>
      <c r="B1838">
        <v>0</v>
      </c>
      <c r="C1838" s="3">
        <v>3.19999999999997</v>
      </c>
      <c r="D1838" s="3">
        <v>-5.4297329968236695E-16</v>
      </c>
      <c r="E1838" s="3">
        <v>-4.5566880334884103E-14</v>
      </c>
      <c r="Q1838">
        <v>68</v>
      </c>
      <c r="R1838">
        <v>0</v>
      </c>
      <c r="S1838" s="3">
        <v>3.19999999999997</v>
      </c>
      <c r="T1838" s="3">
        <v>-5.4297329968236695E-16</v>
      </c>
      <c r="U1838" s="3">
        <f t="shared" si="28"/>
        <v>9.0002079862946019E-15</v>
      </c>
    </row>
    <row r="1839" spans="1:21">
      <c r="A1839">
        <v>68</v>
      </c>
      <c r="B1839">
        <v>1</v>
      </c>
      <c r="C1839" s="3">
        <v>4.4499999999999797</v>
      </c>
      <c r="D1839" s="3">
        <v>-5.36830431092046E-16</v>
      </c>
      <c r="E1839" s="3">
        <v>-7.3535517749175106E-14</v>
      </c>
      <c r="Q1839">
        <v>68</v>
      </c>
      <c r="R1839">
        <v>1</v>
      </c>
      <c r="S1839" s="3">
        <v>4.4499999999999797</v>
      </c>
      <c r="T1839" s="3">
        <v>-5.36830431092046E-16</v>
      </c>
      <c r="U1839" s="3">
        <f t="shared" si="28"/>
        <v>1.0421293457814802E-14</v>
      </c>
    </row>
    <row r="1840" spans="1:21">
      <c r="A1840">
        <v>68</v>
      </c>
      <c r="B1840">
        <v>2</v>
      </c>
      <c r="C1840" s="3">
        <v>5.6999999999999797</v>
      </c>
      <c r="D1840" s="3">
        <v>-5.2912941682887204E-16</v>
      </c>
      <c r="E1840" s="3">
        <v>-1.0146636825438901E-13</v>
      </c>
      <c r="Q1840">
        <v>68</v>
      </c>
      <c r="R1840">
        <v>2</v>
      </c>
      <c r="S1840" s="3">
        <v>5.6999999999999797</v>
      </c>
      <c r="T1840" s="3">
        <v>-5.2912941682887204E-16</v>
      </c>
      <c r="U1840" s="3">
        <f t="shared" si="28"/>
        <v>1.1210785386437136E-14</v>
      </c>
    </row>
    <row r="1841" spans="1:21">
      <c r="A1841">
        <v>68</v>
      </c>
      <c r="B1841">
        <v>3</v>
      </c>
      <c r="C1841" s="3">
        <v>3.11418405297808</v>
      </c>
      <c r="D1841" s="3">
        <v>-0.23182731895074599</v>
      </c>
      <c r="E1841" s="3">
        <v>-4.3674121194244598E-14</v>
      </c>
      <c r="Q1841">
        <v>68</v>
      </c>
      <c r="R1841">
        <v>3</v>
      </c>
      <c r="S1841" s="3">
        <v>3.11418405297808</v>
      </c>
      <c r="T1841" s="3">
        <v>-0.23182731895074599</v>
      </c>
      <c r="U1841" s="3">
        <f t="shared" si="28"/>
        <v>8.8423096005701358E-15</v>
      </c>
    </row>
    <row r="1842" spans="1:21">
      <c r="A1842">
        <v>68</v>
      </c>
      <c r="B1842">
        <v>4</v>
      </c>
      <c r="C1842" s="3">
        <v>4.4211114277837504</v>
      </c>
      <c r="D1842" s="3">
        <v>-0.41790976463797302</v>
      </c>
      <c r="E1842" s="3">
        <v>-7.3016952852976295E-14</v>
      </c>
      <c r="Q1842">
        <v>68</v>
      </c>
      <c r="R1842">
        <v>4</v>
      </c>
      <c r="S1842" s="3">
        <v>4.4211114277837504</v>
      </c>
      <c r="T1842" s="3">
        <v>-0.41790976463797302</v>
      </c>
      <c r="U1842" s="3">
        <f t="shared" si="28"/>
        <v>1.0421293457814802E-14</v>
      </c>
    </row>
    <row r="1843" spans="1:21">
      <c r="A1843">
        <v>68</v>
      </c>
      <c r="B1843">
        <v>5</v>
      </c>
      <c r="C1843" s="3">
        <v>5.6999999999999797</v>
      </c>
      <c r="D1843" s="3">
        <v>-0.6</v>
      </c>
      <c r="E1843" s="3">
        <v>-1.01960742557785E-13</v>
      </c>
      <c r="Q1843">
        <v>68</v>
      </c>
      <c r="R1843">
        <v>5</v>
      </c>
      <c r="S1843" s="3">
        <v>5.6999999999999797</v>
      </c>
      <c r="T1843" s="3">
        <v>-0.6</v>
      </c>
      <c r="U1843" s="3">
        <f t="shared" si="28"/>
        <v>1.1210785386437136E-14</v>
      </c>
    </row>
    <row r="1844" spans="1:21">
      <c r="A1844">
        <v>68</v>
      </c>
      <c r="B1844">
        <v>6</v>
      </c>
      <c r="C1844" s="3">
        <v>2.8641005886756599</v>
      </c>
      <c r="D1844" s="3">
        <v>-0.44376015698018401</v>
      </c>
      <c r="E1844" s="3">
        <v>-3.80000722171718E-14</v>
      </c>
      <c r="Q1844">
        <v>68</v>
      </c>
      <c r="R1844">
        <v>6</v>
      </c>
      <c r="S1844" s="3">
        <v>2.8641005886756599</v>
      </c>
      <c r="T1844" s="3">
        <v>-0.44376015698018401</v>
      </c>
      <c r="U1844" s="3">
        <f t="shared" si="28"/>
        <v>8.210716057672268E-15</v>
      </c>
    </row>
    <row r="1845" spans="1:21">
      <c r="A1845">
        <v>68</v>
      </c>
      <c r="B1845">
        <v>7</v>
      </c>
      <c r="C1845" s="3">
        <v>4.2820502943378198</v>
      </c>
      <c r="D1845" s="3">
        <v>-0.82188007849009104</v>
      </c>
      <c r="E1845" s="3">
        <v>-6.9863447509790804E-14</v>
      </c>
      <c r="Q1845">
        <v>68</v>
      </c>
      <c r="R1845">
        <v>7</v>
      </c>
      <c r="S1845" s="3">
        <v>4.2820502943378198</v>
      </c>
      <c r="T1845" s="3">
        <v>-0.82188007849009104</v>
      </c>
      <c r="U1845" s="3">
        <f t="shared" si="28"/>
        <v>1.0263395072090336E-14</v>
      </c>
    </row>
    <row r="1846" spans="1:21">
      <c r="A1846">
        <v>68</v>
      </c>
      <c r="B1846">
        <v>8</v>
      </c>
      <c r="C1846" s="3">
        <v>5.6999999999999797</v>
      </c>
      <c r="D1846" s="3">
        <v>-1.2</v>
      </c>
      <c r="E1846" s="3">
        <v>-1.01540797770648E-13</v>
      </c>
      <c r="Q1846">
        <v>68</v>
      </c>
      <c r="R1846">
        <v>8</v>
      </c>
      <c r="S1846" s="3">
        <v>5.6999999999999797</v>
      </c>
      <c r="T1846" s="3">
        <v>-1.2</v>
      </c>
      <c r="U1846" s="3">
        <f t="shared" si="28"/>
        <v>1.1210785386437136E-14</v>
      </c>
    </row>
    <row r="1847" spans="1:21">
      <c r="A1847">
        <v>68</v>
      </c>
      <c r="B1847">
        <v>9</v>
      </c>
      <c r="C1847" s="3">
        <v>3.19660059194617</v>
      </c>
      <c r="D1847" s="3">
        <v>-5.1723980801023704E-16</v>
      </c>
      <c r="E1847" s="3">
        <v>-0.39577137323629402</v>
      </c>
      <c r="Q1847">
        <v>68</v>
      </c>
      <c r="R1847">
        <v>9</v>
      </c>
      <c r="S1847" s="3">
        <v>3.19660059194617</v>
      </c>
      <c r="T1847" s="3">
        <v>-5.1723980801023704E-16</v>
      </c>
      <c r="U1847" s="3">
        <f t="shared" si="28"/>
        <v>7.84208667188728E-2</v>
      </c>
    </row>
    <row r="1848" spans="1:21">
      <c r="A1848">
        <v>68</v>
      </c>
      <c r="B1848">
        <v>10</v>
      </c>
      <c r="C1848" s="3">
        <v>4.4470131414672602</v>
      </c>
      <c r="D1848" s="3">
        <v>-5.29278686558944E-16</v>
      </c>
      <c r="E1848" s="3">
        <v>-0.58287414711754204</v>
      </c>
      <c r="Q1848">
        <v>68</v>
      </c>
      <c r="R1848">
        <v>10</v>
      </c>
      <c r="S1848" s="3">
        <v>4.4470131414672602</v>
      </c>
      <c r="T1848" s="3">
        <v>-5.29278686558944E-16</v>
      </c>
      <c r="U1848" s="3">
        <f t="shared" si="28"/>
        <v>8.2969376174770876E-2</v>
      </c>
    </row>
    <row r="1849" spans="1:21">
      <c r="A1849">
        <v>68</v>
      </c>
      <c r="B1849">
        <v>11</v>
      </c>
      <c r="C1849" s="3">
        <v>5.6974256909883598</v>
      </c>
      <c r="D1849" s="3">
        <v>-5.2750683951454096E-16</v>
      </c>
      <c r="E1849" s="3">
        <v>-0.76997692099878701</v>
      </c>
      <c r="Q1849">
        <v>68</v>
      </c>
      <c r="R1849">
        <v>11</v>
      </c>
      <c r="S1849" s="3">
        <v>5.6974256909883598</v>
      </c>
      <c r="T1849" s="3">
        <v>-5.2750683951454096E-16</v>
      </c>
      <c r="U1849" s="3">
        <f t="shared" si="28"/>
        <v>8.5517669635873345E-2</v>
      </c>
    </row>
    <row r="1850" spans="1:21">
      <c r="A1850">
        <v>68</v>
      </c>
      <c r="B1850">
        <v>12</v>
      </c>
      <c r="C1850" s="3">
        <v>3.1107563222620001</v>
      </c>
      <c r="D1850" s="3">
        <v>-0.23182731895074599</v>
      </c>
      <c r="E1850" s="3">
        <v>-0.382926251851469</v>
      </c>
      <c r="Q1850">
        <v>68</v>
      </c>
      <c r="R1850">
        <v>12</v>
      </c>
      <c r="S1850" s="3">
        <v>3.1107563222620001</v>
      </c>
      <c r="T1850" s="3">
        <v>-0.23182731895074599</v>
      </c>
      <c r="U1850" s="3">
        <f t="shared" si="28"/>
        <v>7.7974019644236767E-2</v>
      </c>
    </row>
    <row r="1851" spans="1:21">
      <c r="A1851">
        <v>68</v>
      </c>
      <c r="B1851">
        <v>13</v>
      </c>
      <c r="C1851" s="3">
        <v>4.4181150348777303</v>
      </c>
      <c r="D1851" s="3">
        <v>-0.41790976463797402</v>
      </c>
      <c r="E1851" s="3">
        <v>-0.57855004152144496</v>
      </c>
      <c r="Q1851">
        <v>68</v>
      </c>
      <c r="R1851">
        <v>13</v>
      </c>
      <c r="S1851" s="3">
        <v>4.4181150348777303</v>
      </c>
      <c r="T1851" s="3">
        <v>-0.41790976463797402</v>
      </c>
      <c r="U1851" s="3">
        <f t="shared" si="28"/>
        <v>8.289338832009352E-2</v>
      </c>
    </row>
    <row r="1852" spans="1:21">
      <c r="A1852">
        <v>68</v>
      </c>
      <c r="B1852">
        <v>14</v>
      </c>
      <c r="C1852" s="3">
        <v>5.6974256909883598</v>
      </c>
      <c r="D1852" s="3">
        <v>-0.60000000000000098</v>
      </c>
      <c r="E1852" s="3">
        <v>-0.76997692099878701</v>
      </c>
      <c r="Q1852">
        <v>68</v>
      </c>
      <c r="R1852">
        <v>14</v>
      </c>
      <c r="S1852" s="3">
        <v>5.6974256909883598</v>
      </c>
      <c r="T1852" s="3">
        <v>-0.60000000000000098</v>
      </c>
      <c r="U1852" s="3">
        <f t="shared" si="28"/>
        <v>8.5517669635873345E-2</v>
      </c>
    </row>
    <row r="1853" spans="1:21">
      <c r="A1853">
        <v>68</v>
      </c>
      <c r="B1853">
        <v>15</v>
      </c>
      <c r="C1853" s="3">
        <v>2.8605903205088299</v>
      </c>
      <c r="D1853" s="3">
        <v>-0.44376015698018401</v>
      </c>
      <c r="E1853" s="3">
        <v>-0.34549320395322197</v>
      </c>
      <c r="Q1853">
        <v>68</v>
      </c>
      <c r="R1853">
        <v>15</v>
      </c>
      <c r="S1853" s="3">
        <v>2.8605903205088299</v>
      </c>
      <c r="T1853" s="3">
        <v>-0.44376015698018401</v>
      </c>
      <c r="U1853" s="3">
        <f t="shared" si="28"/>
        <v>7.6518333753308174E-2</v>
      </c>
    </row>
    <row r="1854" spans="1:21">
      <c r="A1854">
        <v>68</v>
      </c>
      <c r="B1854">
        <v>16</v>
      </c>
      <c r="C1854" s="3">
        <v>4.2790080057485902</v>
      </c>
      <c r="D1854" s="3">
        <v>-0.82188007849009204</v>
      </c>
      <c r="E1854" s="3">
        <v>-0.55773506247600002</v>
      </c>
      <c r="Q1854">
        <v>68</v>
      </c>
      <c r="R1854">
        <v>16</v>
      </c>
      <c r="S1854" s="3">
        <v>4.2790080057485902</v>
      </c>
      <c r="T1854" s="3">
        <v>-0.82188007849009204</v>
      </c>
      <c r="U1854" s="3">
        <f t="shared" si="28"/>
        <v>8.2513207779402048E-2</v>
      </c>
    </row>
    <row r="1855" spans="1:21">
      <c r="A1855">
        <v>68</v>
      </c>
      <c r="B1855">
        <v>17</v>
      </c>
      <c r="C1855" s="3">
        <v>5.6974256909883598</v>
      </c>
      <c r="D1855" s="3">
        <v>-1.2</v>
      </c>
      <c r="E1855" s="3">
        <v>-0.76997692099878701</v>
      </c>
      <c r="Q1855">
        <v>68</v>
      </c>
      <c r="R1855">
        <v>17</v>
      </c>
      <c r="S1855" s="3">
        <v>5.6974256909883598</v>
      </c>
      <c r="T1855" s="3">
        <v>-1.2</v>
      </c>
      <c r="U1855" s="3">
        <f t="shared" si="28"/>
        <v>8.5517669635873345E-2</v>
      </c>
    </row>
    <row r="1856" spans="1:21">
      <c r="A1856">
        <v>68</v>
      </c>
      <c r="B1856">
        <v>18</v>
      </c>
      <c r="C1856" s="3">
        <v>3.1864209841553901</v>
      </c>
      <c r="D1856" s="3">
        <v>-5.1259320085267505E-16</v>
      </c>
      <c r="E1856" s="3">
        <v>-0.79162851750357</v>
      </c>
      <c r="Q1856">
        <v>68</v>
      </c>
      <c r="R1856">
        <v>18</v>
      </c>
      <c r="S1856" s="3">
        <v>3.1864209841553901</v>
      </c>
      <c r="T1856" s="3">
        <v>-5.1259320085267505E-16</v>
      </c>
      <c r="U1856" s="3">
        <f t="shared" si="28"/>
        <v>0.15502209812592488</v>
      </c>
    </row>
    <row r="1857" spans="1:21">
      <c r="A1857">
        <v>68</v>
      </c>
      <c r="B1857">
        <v>19</v>
      </c>
      <c r="C1857" s="3">
        <v>4.43806892297148</v>
      </c>
      <c r="D1857" s="3">
        <v>-5.2164273012928704E-16</v>
      </c>
      <c r="E1857" s="3">
        <v>-1.1662476934370001</v>
      </c>
      <c r="Q1857">
        <v>68</v>
      </c>
      <c r="R1857">
        <v>19</v>
      </c>
      <c r="S1857" s="3">
        <v>4.43806892297148</v>
      </c>
      <c r="T1857" s="3">
        <v>-5.2164273012928704E-16</v>
      </c>
      <c r="U1857" s="3">
        <f t="shared" si="28"/>
        <v>0.16359395232300436</v>
      </c>
    </row>
    <row r="1858" spans="1:21">
      <c r="A1858">
        <v>68</v>
      </c>
      <c r="B1858">
        <v>20</v>
      </c>
      <c r="C1858" s="3">
        <v>5.6897168617875797</v>
      </c>
      <c r="D1858" s="3">
        <v>-5.1885403457569499E-16</v>
      </c>
      <c r="E1858" s="3">
        <v>-1.5408668693704399</v>
      </c>
      <c r="Q1858">
        <v>68</v>
      </c>
      <c r="R1858">
        <v>20</v>
      </c>
      <c r="S1858" s="3">
        <v>5.6897168617875797</v>
      </c>
      <c r="T1858" s="3">
        <v>-5.1885403457569499E-16</v>
      </c>
      <c r="U1858" s="3">
        <f t="shared" si="28"/>
        <v>0.1683683061252127</v>
      </c>
    </row>
    <row r="1859" spans="1:21">
      <c r="A1859">
        <v>68</v>
      </c>
      <c r="B1859">
        <v>21</v>
      </c>
      <c r="C1859" s="3">
        <v>3.1004919015893901</v>
      </c>
      <c r="D1859" s="3">
        <v>-0.23182731895074599</v>
      </c>
      <c r="E1859" s="3">
        <v>-0.76590987801934696</v>
      </c>
      <c r="Q1859">
        <v>68</v>
      </c>
      <c r="R1859">
        <v>21</v>
      </c>
      <c r="S1859" s="3">
        <v>3.1004919015893901</v>
      </c>
      <c r="T1859" s="3">
        <v>-0.23182731895074599</v>
      </c>
      <c r="U1859" s="3">
        <f t="shared" ref="U1859:U1922" si="29">(2*ATAN2(E1859,C1859)*180/PI()-180)/180</f>
        <v>0.15417658420148303</v>
      </c>
    </row>
    <row r="1860" spans="1:21">
      <c r="A1860">
        <v>68</v>
      </c>
      <c r="B1860">
        <v>22</v>
      </c>
      <c r="C1860" s="3">
        <v>4.4091422654756602</v>
      </c>
      <c r="D1860" s="3">
        <v>-0.41790976463797402</v>
      </c>
      <c r="E1860" s="3">
        <v>-1.15758992294298</v>
      </c>
      <c r="Q1860">
        <v>68</v>
      </c>
      <c r="R1860">
        <v>22</v>
      </c>
      <c r="S1860" s="3">
        <v>4.4091422654756602</v>
      </c>
      <c r="T1860" s="3">
        <v>-0.41790976463797402</v>
      </c>
      <c r="U1860" s="3">
        <f t="shared" si="29"/>
        <v>0.16345127410894883</v>
      </c>
    </row>
    <row r="1861" spans="1:21">
      <c r="A1861">
        <v>68</v>
      </c>
      <c r="B1861">
        <v>23</v>
      </c>
      <c r="C1861" s="3">
        <v>5.68971686178757</v>
      </c>
      <c r="D1861" s="3">
        <v>-0.60000000000000198</v>
      </c>
      <c r="E1861" s="3">
        <v>-1.5408668693704399</v>
      </c>
      <c r="Q1861">
        <v>68</v>
      </c>
      <c r="R1861">
        <v>23</v>
      </c>
      <c r="S1861" s="3">
        <v>5.68971686178757</v>
      </c>
      <c r="T1861" s="3">
        <v>-0.60000000000000198</v>
      </c>
      <c r="U1861" s="3">
        <f t="shared" si="29"/>
        <v>0.16836830612521286</v>
      </c>
    </row>
    <row r="1862" spans="1:21">
      <c r="A1862">
        <v>68</v>
      </c>
      <c r="B1862">
        <v>24</v>
      </c>
      <c r="C1862" s="3">
        <v>2.8500787394885001</v>
      </c>
      <c r="D1862" s="3">
        <v>-0.44376015698018401</v>
      </c>
      <c r="E1862" s="3">
        <v>-0.69096102897010903</v>
      </c>
      <c r="Q1862">
        <v>68</v>
      </c>
      <c r="R1862">
        <v>24</v>
      </c>
      <c r="S1862" s="3">
        <v>2.8500787394885001</v>
      </c>
      <c r="T1862" s="3">
        <v>-0.44376015698018401</v>
      </c>
      <c r="U1862" s="3">
        <f t="shared" si="29"/>
        <v>0.15141798429984701</v>
      </c>
    </row>
    <row r="1863" spans="1:21">
      <c r="A1863">
        <v>68</v>
      </c>
      <c r="B1863">
        <v>25</v>
      </c>
      <c r="C1863" s="3">
        <v>4.2698978006380299</v>
      </c>
      <c r="D1863" s="3">
        <v>-0.82188007849009304</v>
      </c>
      <c r="E1863" s="3">
        <v>-1.1159139491702701</v>
      </c>
      <c r="Q1863">
        <v>68</v>
      </c>
      <c r="R1863">
        <v>25</v>
      </c>
      <c r="S1863" s="3">
        <v>4.2698978006380299</v>
      </c>
      <c r="T1863" s="3">
        <v>-0.82188007849009304</v>
      </c>
      <c r="U1863" s="3">
        <f t="shared" si="29"/>
        <v>0.16273716072063343</v>
      </c>
    </row>
    <row r="1864" spans="1:21">
      <c r="A1864">
        <v>68</v>
      </c>
      <c r="B1864">
        <v>26</v>
      </c>
      <c r="C1864" s="3">
        <v>5.6897168617875797</v>
      </c>
      <c r="D1864" s="3">
        <v>-1.2</v>
      </c>
      <c r="E1864" s="3">
        <v>-1.5408668693704399</v>
      </c>
      <c r="Q1864">
        <v>68</v>
      </c>
      <c r="R1864">
        <v>26</v>
      </c>
      <c r="S1864" s="3">
        <v>5.6897168617875797</v>
      </c>
      <c r="T1864" s="3">
        <v>-1.2</v>
      </c>
      <c r="U1864" s="3">
        <f t="shared" si="29"/>
        <v>0.1683683061252127</v>
      </c>
    </row>
    <row r="1865" spans="1:21">
      <c r="A1865">
        <v>69</v>
      </c>
      <c r="B1865">
        <v>0</v>
      </c>
      <c r="C1865" s="3">
        <v>2.8641005886756599</v>
      </c>
      <c r="D1865" s="3">
        <v>-0.44376015698018401</v>
      </c>
      <c r="E1865" s="3">
        <v>-3.80000722171718E-14</v>
      </c>
      <c r="Q1865">
        <v>69</v>
      </c>
      <c r="R1865">
        <v>0</v>
      </c>
      <c r="S1865" s="3">
        <v>2.8641005886756599</v>
      </c>
      <c r="T1865" s="3">
        <v>-0.44376015698018401</v>
      </c>
      <c r="U1865" s="3">
        <f t="shared" si="29"/>
        <v>8.210716057672268E-15</v>
      </c>
    </row>
    <row r="1866" spans="1:21">
      <c r="A1866">
        <v>69</v>
      </c>
      <c r="B1866">
        <v>1</v>
      </c>
      <c r="C1866" s="3">
        <v>4.2820502943378198</v>
      </c>
      <c r="D1866" s="3">
        <v>-0.82188007849009104</v>
      </c>
      <c r="E1866" s="3">
        <v>-6.9863447509790804E-14</v>
      </c>
      <c r="Q1866">
        <v>69</v>
      </c>
      <c r="R1866">
        <v>1</v>
      </c>
      <c r="S1866" s="3">
        <v>4.2820502943378198</v>
      </c>
      <c r="T1866" s="3">
        <v>-0.82188007849009104</v>
      </c>
      <c r="U1866" s="3">
        <f t="shared" si="29"/>
        <v>1.0263395072090336E-14</v>
      </c>
    </row>
    <row r="1867" spans="1:21">
      <c r="A1867">
        <v>69</v>
      </c>
      <c r="B1867">
        <v>2</v>
      </c>
      <c r="C1867" s="3">
        <v>5.6999999999999797</v>
      </c>
      <c r="D1867" s="3">
        <v>-1.2</v>
      </c>
      <c r="E1867" s="3">
        <v>-1.01540797770648E-13</v>
      </c>
      <c r="Q1867">
        <v>69</v>
      </c>
      <c r="R1867">
        <v>2</v>
      </c>
      <c r="S1867" s="3">
        <v>5.6999999999999797</v>
      </c>
      <c r="T1867" s="3">
        <v>-1.2</v>
      </c>
      <c r="U1867" s="3">
        <f t="shared" si="29"/>
        <v>1.1210785386437136E-14</v>
      </c>
    </row>
    <row r="1868" spans="1:21">
      <c r="A1868">
        <v>69</v>
      </c>
      <c r="B1868">
        <v>3</v>
      </c>
      <c r="C1868" s="3">
        <v>2.1437158510640302</v>
      </c>
      <c r="D1868" s="3">
        <v>-0.70533967901435501</v>
      </c>
      <c r="E1868" s="3">
        <v>-2.19094886052344E-14</v>
      </c>
      <c r="Q1868">
        <v>69</v>
      </c>
      <c r="R1868">
        <v>3</v>
      </c>
      <c r="S1868" s="3">
        <v>2.1437158510640302</v>
      </c>
      <c r="T1868" s="3">
        <v>-0.70533967901435501</v>
      </c>
      <c r="U1868" s="3">
        <f t="shared" si="29"/>
        <v>6.4738338147031349E-15</v>
      </c>
    </row>
    <row r="1869" spans="1:21">
      <c r="A1869">
        <v>69</v>
      </c>
      <c r="B1869">
        <v>4</v>
      </c>
      <c r="C1869" s="3">
        <v>2.8167677082962599</v>
      </c>
      <c r="D1869" s="3">
        <v>-0.960209224824636</v>
      </c>
      <c r="E1869" s="3">
        <v>-3.68749645873807E-14</v>
      </c>
      <c r="Q1869">
        <v>69</v>
      </c>
      <c r="R1869">
        <v>4</v>
      </c>
      <c r="S1869" s="3">
        <v>2.8167677082962599</v>
      </c>
      <c r="T1869" s="3">
        <v>-0.960209224824636</v>
      </c>
      <c r="U1869" s="3">
        <f t="shared" si="29"/>
        <v>8.210716057672268E-15</v>
      </c>
    </row>
    <row r="1870" spans="1:21">
      <c r="A1870">
        <v>69</v>
      </c>
      <c r="B1870">
        <v>5</v>
      </c>
      <c r="C1870" s="3">
        <v>3.44999999999999</v>
      </c>
      <c r="D1870" s="3">
        <v>-1.2</v>
      </c>
      <c r="E1870" s="3">
        <v>-5.1042509582191199E-14</v>
      </c>
      <c r="Q1870">
        <v>69</v>
      </c>
      <c r="R1870">
        <v>5</v>
      </c>
      <c r="S1870" s="3">
        <v>3.44999999999999</v>
      </c>
      <c r="T1870" s="3">
        <v>-1.2</v>
      </c>
      <c r="U1870" s="3">
        <f t="shared" si="29"/>
        <v>9.3160047577435358E-15</v>
      </c>
    </row>
    <row r="1871" spans="1:21">
      <c r="A1871">
        <v>69</v>
      </c>
      <c r="B1871">
        <v>6</v>
      </c>
      <c r="C1871" s="3">
        <v>1.19999999999999</v>
      </c>
      <c r="D1871" s="3">
        <v>-0.8</v>
      </c>
      <c r="E1871" s="3">
        <v>-6.7682363558544499E-16</v>
      </c>
      <c r="Q1871">
        <v>69</v>
      </c>
      <c r="R1871">
        <v>6</v>
      </c>
      <c r="S1871" s="3">
        <v>1.19999999999999</v>
      </c>
      <c r="T1871" s="3">
        <v>-0.8</v>
      </c>
      <c r="U1871" s="3">
        <f t="shared" si="29"/>
        <v>1.5789838572446671E-16</v>
      </c>
    </row>
    <row r="1872" spans="1:21">
      <c r="A1872">
        <v>69</v>
      </c>
      <c r="B1872">
        <v>7</v>
      </c>
      <c r="C1872" s="3">
        <v>1.19999999999999</v>
      </c>
      <c r="D1872" s="3">
        <v>-0.999999999999999</v>
      </c>
      <c r="E1872" s="3">
        <v>-6.4616099857550204E-16</v>
      </c>
      <c r="Q1872">
        <v>69</v>
      </c>
      <c r="R1872">
        <v>7</v>
      </c>
      <c r="S1872" s="3">
        <v>1.19999999999999</v>
      </c>
      <c r="T1872" s="3">
        <v>-0.999999999999999</v>
      </c>
      <c r="U1872" s="3">
        <f t="shared" si="29"/>
        <v>1.5789838572446671E-16</v>
      </c>
    </row>
    <row r="1873" spans="1:21">
      <c r="A1873">
        <v>69</v>
      </c>
      <c r="B1873">
        <v>8</v>
      </c>
      <c r="C1873" s="3">
        <v>1.19999999999999</v>
      </c>
      <c r="D1873" s="3">
        <v>-1.2</v>
      </c>
      <c r="E1873" s="3">
        <v>-6.2354008492619196E-16</v>
      </c>
      <c r="Q1873">
        <v>69</v>
      </c>
      <c r="R1873">
        <v>8</v>
      </c>
      <c r="S1873" s="3">
        <v>1.19999999999999</v>
      </c>
      <c r="T1873" s="3">
        <v>-1.2</v>
      </c>
      <c r="U1873" s="3">
        <f t="shared" si="29"/>
        <v>1.5789838572446671E-16</v>
      </c>
    </row>
    <row r="1874" spans="1:21">
      <c r="A1874">
        <v>69</v>
      </c>
      <c r="B1874">
        <v>9</v>
      </c>
      <c r="C1874" s="3">
        <v>2.8605903205088299</v>
      </c>
      <c r="D1874" s="3">
        <v>-0.44376015698018401</v>
      </c>
      <c r="E1874" s="3">
        <v>-0.34549320395322197</v>
      </c>
      <c r="Q1874">
        <v>69</v>
      </c>
      <c r="R1874">
        <v>9</v>
      </c>
      <c r="S1874" s="3">
        <v>2.8605903205088299</v>
      </c>
      <c r="T1874" s="3">
        <v>-0.44376015698018401</v>
      </c>
      <c r="U1874" s="3">
        <f t="shared" si="29"/>
        <v>7.6518333753308174E-2</v>
      </c>
    </row>
    <row r="1875" spans="1:21">
      <c r="A1875">
        <v>69</v>
      </c>
      <c r="B1875">
        <v>10</v>
      </c>
      <c r="C1875" s="3">
        <v>4.2790080057485902</v>
      </c>
      <c r="D1875" s="3">
        <v>-0.82188007849009204</v>
      </c>
      <c r="E1875" s="3">
        <v>-0.55773506247600002</v>
      </c>
      <c r="Q1875">
        <v>69</v>
      </c>
      <c r="R1875">
        <v>10</v>
      </c>
      <c r="S1875" s="3">
        <v>4.2790080057485902</v>
      </c>
      <c r="T1875" s="3">
        <v>-0.82188007849009204</v>
      </c>
      <c r="U1875" s="3">
        <f t="shared" si="29"/>
        <v>8.2513207779402048E-2</v>
      </c>
    </row>
    <row r="1876" spans="1:21">
      <c r="A1876">
        <v>69</v>
      </c>
      <c r="B1876">
        <v>11</v>
      </c>
      <c r="C1876" s="3">
        <v>5.6974256909883598</v>
      </c>
      <c r="D1876" s="3">
        <v>-1.2</v>
      </c>
      <c r="E1876" s="3">
        <v>-0.76997692099878701</v>
      </c>
      <c r="Q1876">
        <v>69</v>
      </c>
      <c r="R1876">
        <v>11</v>
      </c>
      <c r="S1876" s="3">
        <v>5.6974256909883598</v>
      </c>
      <c r="T1876" s="3">
        <v>-1.2</v>
      </c>
      <c r="U1876" s="3">
        <f t="shared" si="29"/>
        <v>8.5517669635873345E-2</v>
      </c>
    </row>
    <row r="1877" spans="1:21">
      <c r="A1877">
        <v>69</v>
      </c>
      <c r="B1877">
        <v>12</v>
      </c>
      <c r="C1877" s="3">
        <v>2.1399678273944098</v>
      </c>
      <c r="D1877" s="3">
        <v>-0.70533967901435601</v>
      </c>
      <c r="E1877" s="3">
        <v>-0.23766441781814901</v>
      </c>
      <c r="Q1877">
        <v>69</v>
      </c>
      <c r="R1877">
        <v>12</v>
      </c>
      <c r="S1877" s="3">
        <v>2.1399678273944098</v>
      </c>
      <c r="T1877" s="3">
        <v>-0.70533967901435601</v>
      </c>
      <c r="U1877" s="3">
        <f t="shared" si="29"/>
        <v>7.0414313021230787E-2</v>
      </c>
    </row>
    <row r="1878" spans="1:21">
      <c r="A1878">
        <v>69</v>
      </c>
      <c r="B1878">
        <v>13</v>
      </c>
      <c r="C1878" s="3">
        <v>2.81324181840372</v>
      </c>
      <c r="D1878" s="3">
        <v>-0.960209224824636</v>
      </c>
      <c r="E1878" s="3">
        <v>-0.33840831338140198</v>
      </c>
      <c r="Q1878">
        <v>69</v>
      </c>
      <c r="R1878">
        <v>13</v>
      </c>
      <c r="S1878" s="3">
        <v>2.81324181840372</v>
      </c>
      <c r="T1878" s="3">
        <v>-0.960209224824636</v>
      </c>
      <c r="U1878" s="3">
        <f t="shared" si="29"/>
        <v>7.6213579100788492E-2</v>
      </c>
    </row>
    <row r="1879" spans="1:21">
      <c r="A1879">
        <v>69</v>
      </c>
      <c r="B1879">
        <v>14</v>
      </c>
      <c r="C1879" s="3">
        <v>3.4466831018503998</v>
      </c>
      <c r="D1879" s="3">
        <v>-1.2</v>
      </c>
      <c r="E1879" s="3">
        <v>-0.43319192801256001</v>
      </c>
      <c r="Q1879">
        <v>69</v>
      </c>
      <c r="R1879">
        <v>14</v>
      </c>
      <c r="S1879" s="3">
        <v>3.4466831018503998</v>
      </c>
      <c r="T1879" s="3">
        <v>-1.2</v>
      </c>
      <c r="U1879" s="3">
        <f t="shared" si="29"/>
        <v>7.9595380701733928E-2</v>
      </c>
    </row>
    <row r="1880" spans="1:21">
      <c r="A1880">
        <v>69</v>
      </c>
      <c r="B1880">
        <v>15</v>
      </c>
      <c r="C1880" s="3">
        <v>1.1959405127124401</v>
      </c>
      <c r="D1880" s="3">
        <v>-0.8</v>
      </c>
      <c r="E1880" s="3">
        <v>-9.6406935026331395E-2</v>
      </c>
      <c r="Q1880">
        <v>69</v>
      </c>
      <c r="R1880">
        <v>15</v>
      </c>
      <c r="S1880" s="3">
        <v>1.1959405127124401</v>
      </c>
      <c r="T1880" s="3">
        <v>-0.8</v>
      </c>
      <c r="U1880" s="3">
        <f t="shared" si="29"/>
        <v>5.1208344905585866E-2</v>
      </c>
    </row>
    <row r="1881" spans="1:21">
      <c r="A1881">
        <v>69</v>
      </c>
      <c r="B1881">
        <v>16</v>
      </c>
      <c r="C1881" s="3">
        <v>1.1959405127124401</v>
      </c>
      <c r="D1881" s="3">
        <v>-1</v>
      </c>
      <c r="E1881" s="3">
        <v>-9.6406935026332394E-2</v>
      </c>
      <c r="Q1881">
        <v>69</v>
      </c>
      <c r="R1881">
        <v>16</v>
      </c>
      <c r="S1881" s="3">
        <v>1.1959405127124401</v>
      </c>
      <c r="T1881" s="3">
        <v>-1</v>
      </c>
      <c r="U1881" s="3">
        <f t="shared" si="29"/>
        <v>5.1208344905586498E-2</v>
      </c>
    </row>
    <row r="1882" spans="1:21">
      <c r="A1882">
        <v>69</v>
      </c>
      <c r="B1882">
        <v>17</v>
      </c>
      <c r="C1882" s="3">
        <v>1.1959405127124401</v>
      </c>
      <c r="D1882" s="3">
        <v>-1.2</v>
      </c>
      <c r="E1882" s="3">
        <v>-9.6406935026332796E-2</v>
      </c>
      <c r="Q1882">
        <v>69</v>
      </c>
      <c r="R1882">
        <v>17</v>
      </c>
      <c r="S1882" s="3">
        <v>1.1959405127124401</v>
      </c>
      <c r="T1882" s="3">
        <v>-1.2</v>
      </c>
      <c r="U1882" s="3">
        <f t="shared" si="29"/>
        <v>5.1208344905586498E-2</v>
      </c>
    </row>
    <row r="1883" spans="1:21">
      <c r="A1883">
        <v>69</v>
      </c>
      <c r="B1883">
        <v>18</v>
      </c>
      <c r="C1883" s="3">
        <v>2.8500787394885001</v>
      </c>
      <c r="D1883" s="3">
        <v>-0.44376015698018401</v>
      </c>
      <c r="E1883" s="3">
        <v>-0.69096102897010903</v>
      </c>
      <c r="Q1883">
        <v>69</v>
      </c>
      <c r="R1883">
        <v>18</v>
      </c>
      <c r="S1883" s="3">
        <v>2.8500787394885001</v>
      </c>
      <c r="T1883" s="3">
        <v>-0.44376015698018401</v>
      </c>
      <c r="U1883" s="3">
        <f t="shared" si="29"/>
        <v>0.15141798429984701</v>
      </c>
    </row>
    <row r="1884" spans="1:21">
      <c r="A1884">
        <v>69</v>
      </c>
      <c r="B1884">
        <v>19</v>
      </c>
      <c r="C1884" s="3">
        <v>4.2698978006380299</v>
      </c>
      <c r="D1884" s="3">
        <v>-0.82188007849009304</v>
      </c>
      <c r="E1884" s="3">
        <v>-1.1159139491702701</v>
      </c>
      <c r="Q1884">
        <v>69</v>
      </c>
      <c r="R1884">
        <v>19</v>
      </c>
      <c r="S1884" s="3">
        <v>4.2698978006380299</v>
      </c>
      <c r="T1884" s="3">
        <v>-0.82188007849009304</v>
      </c>
      <c r="U1884" s="3">
        <f t="shared" si="29"/>
        <v>0.16273716072063343</v>
      </c>
    </row>
    <row r="1885" spans="1:21">
      <c r="A1885">
        <v>69</v>
      </c>
      <c r="B1885">
        <v>20</v>
      </c>
      <c r="C1885" s="3">
        <v>5.6897168617875797</v>
      </c>
      <c r="D1885" s="3">
        <v>-1.2</v>
      </c>
      <c r="E1885" s="3">
        <v>-1.5408668693704399</v>
      </c>
      <c r="Q1885">
        <v>69</v>
      </c>
      <c r="R1885">
        <v>20</v>
      </c>
      <c r="S1885" s="3">
        <v>5.6897168617875797</v>
      </c>
      <c r="T1885" s="3">
        <v>-1.2</v>
      </c>
      <c r="U1885" s="3">
        <f t="shared" si="29"/>
        <v>0.1683683061252127</v>
      </c>
    </row>
    <row r="1886" spans="1:21">
      <c r="A1886">
        <v>69</v>
      </c>
      <c r="B1886">
        <v>21</v>
      </c>
      <c r="C1886" s="3">
        <v>2.1287442818995701</v>
      </c>
      <c r="D1886" s="3">
        <v>-0.70533967901435601</v>
      </c>
      <c r="E1886" s="3">
        <v>-0.475065079562839</v>
      </c>
      <c r="Q1886">
        <v>69</v>
      </c>
      <c r="R1886">
        <v>21</v>
      </c>
      <c r="S1886" s="3">
        <v>2.1287442818995701</v>
      </c>
      <c r="T1886" s="3">
        <v>-0.70533967901435601</v>
      </c>
      <c r="U1886" s="3">
        <f t="shared" si="29"/>
        <v>0.13978190706348087</v>
      </c>
    </row>
    <row r="1887" spans="1:21">
      <c r="A1887">
        <v>69</v>
      </c>
      <c r="B1887">
        <v>22</v>
      </c>
      <c r="C1887" s="3">
        <v>2.8026834577564101</v>
      </c>
      <c r="D1887" s="3">
        <v>-0.960209224824637</v>
      </c>
      <c r="E1887" s="3">
        <v>-0.67677558525627801</v>
      </c>
      <c r="Q1887">
        <v>69</v>
      </c>
      <c r="R1887">
        <v>22</v>
      </c>
      <c r="S1887" s="3">
        <v>2.8026834577564101</v>
      </c>
      <c r="T1887" s="3">
        <v>-0.960209224824637</v>
      </c>
      <c r="U1887" s="3">
        <f t="shared" si="29"/>
        <v>0.1508396513452919</v>
      </c>
    </row>
    <row r="1888" spans="1:21">
      <c r="A1888">
        <v>69</v>
      </c>
      <c r="B1888">
        <v>23</v>
      </c>
      <c r="C1888" s="3">
        <v>3.43675057191862</v>
      </c>
      <c r="D1888" s="3">
        <v>-1.2</v>
      </c>
      <c r="E1888" s="3">
        <v>-0.86655235269027098</v>
      </c>
      <c r="Q1888">
        <v>69</v>
      </c>
      <c r="R1888">
        <v>23</v>
      </c>
      <c r="S1888" s="3">
        <v>3.43675057191862</v>
      </c>
      <c r="T1888" s="3">
        <v>-1.2</v>
      </c>
      <c r="U1888" s="3">
        <f t="shared" si="29"/>
        <v>0.15724159354653153</v>
      </c>
    </row>
    <row r="1889" spans="1:21">
      <c r="A1889">
        <v>69</v>
      </c>
      <c r="B1889">
        <v>24</v>
      </c>
      <c r="C1889" s="3">
        <v>1.18378428204966</v>
      </c>
      <c r="D1889" s="3">
        <v>-0.8</v>
      </c>
      <c r="E1889" s="3">
        <v>-0.192237836010096</v>
      </c>
      <c r="Q1889">
        <v>69</v>
      </c>
      <c r="R1889">
        <v>24</v>
      </c>
      <c r="S1889" s="3">
        <v>1.18378428204966</v>
      </c>
      <c r="T1889" s="3">
        <v>-0.8</v>
      </c>
      <c r="U1889" s="3">
        <f t="shared" si="29"/>
        <v>0.10248769151540624</v>
      </c>
    </row>
    <row r="1890" spans="1:21">
      <c r="A1890">
        <v>69</v>
      </c>
      <c r="B1890">
        <v>25</v>
      </c>
      <c r="C1890" s="3">
        <v>1.18378428204966</v>
      </c>
      <c r="D1890" s="3">
        <v>-1</v>
      </c>
      <c r="E1890" s="3">
        <v>-0.192237836010096</v>
      </c>
      <c r="Q1890">
        <v>69</v>
      </c>
      <c r="R1890">
        <v>25</v>
      </c>
      <c r="S1890" s="3">
        <v>1.18378428204966</v>
      </c>
      <c r="T1890" s="3">
        <v>-1</v>
      </c>
      <c r="U1890" s="3">
        <f t="shared" si="29"/>
        <v>0.10248769151540624</v>
      </c>
    </row>
    <row r="1891" spans="1:21">
      <c r="A1891">
        <v>69</v>
      </c>
      <c r="B1891">
        <v>26</v>
      </c>
      <c r="C1891" s="3">
        <v>1.18378428204966</v>
      </c>
      <c r="D1891" s="3">
        <v>-1.2</v>
      </c>
      <c r="E1891" s="3">
        <v>-0.192237836010096</v>
      </c>
      <c r="Q1891">
        <v>69</v>
      </c>
      <c r="R1891">
        <v>26</v>
      </c>
      <c r="S1891" s="3">
        <v>1.18378428204966</v>
      </c>
      <c r="T1891" s="3">
        <v>-1.2</v>
      </c>
      <c r="U1891" s="3">
        <f t="shared" si="29"/>
        <v>0.10248769151540624</v>
      </c>
    </row>
    <row r="1892" spans="1:21">
      <c r="A1892">
        <v>70</v>
      </c>
      <c r="B1892">
        <v>0</v>
      </c>
      <c r="C1892" s="3">
        <v>1.6764329107676801</v>
      </c>
      <c r="D1892" s="3">
        <v>-5.0555279060117501E-16</v>
      </c>
      <c r="E1892" s="3">
        <v>-0.339687943657494</v>
      </c>
      <c r="Q1892">
        <v>70</v>
      </c>
      <c r="R1892">
        <v>0</v>
      </c>
      <c r="S1892" s="3">
        <v>1.6764329107676801</v>
      </c>
      <c r="T1892" s="3">
        <v>-5.0555279060117501E-16</v>
      </c>
      <c r="U1892" s="3">
        <f t="shared" si="29"/>
        <v>0.12727221951907428</v>
      </c>
    </row>
    <row r="1893" spans="1:21">
      <c r="A1893">
        <v>70</v>
      </c>
      <c r="B1893">
        <v>1</v>
      </c>
      <c r="C1893" s="3">
        <v>1.6764329107676801</v>
      </c>
      <c r="D1893" s="3">
        <v>-8.40000000000031E-2</v>
      </c>
      <c r="E1893" s="3">
        <v>-0.339687943657494</v>
      </c>
      <c r="Q1893">
        <v>70</v>
      </c>
      <c r="R1893">
        <v>1</v>
      </c>
      <c r="S1893" s="3">
        <v>1.6764329107676801</v>
      </c>
      <c r="T1893" s="3">
        <v>-8.40000000000031E-2</v>
      </c>
      <c r="U1893" s="3">
        <f t="shared" si="29"/>
        <v>0.12727221951907428</v>
      </c>
    </row>
    <row r="1894" spans="1:21">
      <c r="A1894">
        <v>70</v>
      </c>
      <c r="B1894">
        <v>2</v>
      </c>
      <c r="C1894" s="3">
        <v>1.6764329107676801</v>
      </c>
      <c r="D1894" s="3">
        <v>-0.16800000000000201</v>
      </c>
      <c r="E1894" s="3">
        <v>-0.339687943657494</v>
      </c>
      <c r="Q1894">
        <v>70</v>
      </c>
      <c r="R1894">
        <v>2</v>
      </c>
      <c r="S1894" s="3">
        <v>1.6764329107676801</v>
      </c>
      <c r="T1894" s="3">
        <v>-0.16800000000000201</v>
      </c>
      <c r="U1894" s="3">
        <f t="shared" si="29"/>
        <v>0.12727221951907428</v>
      </c>
    </row>
    <row r="1895" spans="1:21">
      <c r="A1895">
        <v>70</v>
      </c>
      <c r="B1895">
        <v>3</v>
      </c>
      <c r="C1895" s="3">
        <v>1.4301085964086699</v>
      </c>
      <c r="D1895" s="3">
        <v>-5.1087281175932197E-16</v>
      </c>
      <c r="E1895" s="3">
        <v>-0.26596288983379501</v>
      </c>
      <c r="Q1895">
        <v>70</v>
      </c>
      <c r="R1895">
        <v>3</v>
      </c>
      <c r="S1895" s="3">
        <v>1.4301085964086699</v>
      </c>
      <c r="T1895" s="3">
        <v>-5.1087281175932197E-16</v>
      </c>
      <c r="U1895" s="3">
        <f t="shared" si="29"/>
        <v>0.11705736855386814</v>
      </c>
    </row>
    <row r="1896" spans="1:21">
      <c r="A1896">
        <v>70</v>
      </c>
      <c r="B1896">
        <v>4</v>
      </c>
      <c r="C1896" s="3">
        <v>1.4301085964086699</v>
      </c>
      <c r="D1896" s="3">
        <v>-8.4000000000002906E-2</v>
      </c>
      <c r="E1896" s="3">
        <v>-0.26596288983379501</v>
      </c>
      <c r="Q1896">
        <v>70</v>
      </c>
      <c r="R1896">
        <v>4</v>
      </c>
      <c r="S1896" s="3">
        <v>1.4301085964086699</v>
      </c>
      <c r="T1896" s="3">
        <v>-8.4000000000002906E-2</v>
      </c>
      <c r="U1896" s="3">
        <f t="shared" si="29"/>
        <v>0.11705736855386814</v>
      </c>
    </row>
    <row r="1897" spans="1:21">
      <c r="A1897">
        <v>70</v>
      </c>
      <c r="B1897">
        <v>5</v>
      </c>
      <c r="C1897" s="3">
        <v>1.4301085964086699</v>
      </c>
      <c r="D1897" s="3">
        <v>-0.16800000000000301</v>
      </c>
      <c r="E1897" s="3">
        <v>-0.26596288983379501</v>
      </c>
      <c r="Q1897">
        <v>70</v>
      </c>
      <c r="R1897">
        <v>5</v>
      </c>
      <c r="S1897" s="3">
        <v>1.4301085964086699</v>
      </c>
      <c r="T1897" s="3">
        <v>-0.16800000000000301</v>
      </c>
      <c r="U1897" s="3">
        <f t="shared" si="29"/>
        <v>0.11705736855386814</v>
      </c>
    </row>
    <row r="1898" spans="1:21">
      <c r="A1898">
        <v>70</v>
      </c>
      <c r="B1898">
        <v>6</v>
      </c>
      <c r="C1898" s="3">
        <v>1.18378428204966</v>
      </c>
      <c r="D1898" s="3">
        <v>-4.8980926146608803E-16</v>
      </c>
      <c r="E1898" s="3">
        <v>-0.192237836010096</v>
      </c>
      <c r="Q1898">
        <v>70</v>
      </c>
      <c r="R1898">
        <v>6</v>
      </c>
      <c r="S1898" s="3">
        <v>1.18378428204966</v>
      </c>
      <c r="T1898" s="3">
        <v>-4.8980926146608803E-16</v>
      </c>
      <c r="U1898" s="3">
        <f t="shared" si="29"/>
        <v>0.10248769151540624</v>
      </c>
    </row>
    <row r="1899" spans="1:21">
      <c r="A1899">
        <v>70</v>
      </c>
      <c r="B1899">
        <v>7</v>
      </c>
      <c r="C1899" s="3">
        <v>1.18378428204966</v>
      </c>
      <c r="D1899" s="3">
        <v>-8.4000000000003003E-2</v>
      </c>
      <c r="E1899" s="3">
        <v>-0.192237836010096</v>
      </c>
      <c r="Q1899">
        <v>70</v>
      </c>
      <c r="R1899">
        <v>7</v>
      </c>
      <c r="S1899" s="3">
        <v>1.18378428204966</v>
      </c>
      <c r="T1899" s="3">
        <v>-8.4000000000003003E-2</v>
      </c>
      <c r="U1899" s="3">
        <f t="shared" si="29"/>
        <v>0.10248769151540624</v>
      </c>
    </row>
    <row r="1900" spans="1:21">
      <c r="A1900">
        <v>70</v>
      </c>
      <c r="B1900">
        <v>8</v>
      </c>
      <c r="C1900" s="3">
        <v>1.18378428204966</v>
      </c>
      <c r="D1900" s="3">
        <v>-0.16800000000000301</v>
      </c>
      <c r="E1900" s="3">
        <v>-0.192237836010096</v>
      </c>
      <c r="Q1900">
        <v>70</v>
      </c>
      <c r="R1900">
        <v>8</v>
      </c>
      <c r="S1900" s="3">
        <v>1.18378428204966</v>
      </c>
      <c r="T1900" s="3">
        <v>-0.16800000000000301</v>
      </c>
      <c r="U1900" s="3">
        <f t="shared" si="29"/>
        <v>0.10248769151540624</v>
      </c>
    </row>
    <row r="1901" spans="1:21">
      <c r="A1901">
        <v>70</v>
      </c>
      <c r="B1901">
        <v>9</v>
      </c>
      <c r="C1901" s="3">
        <v>1.5393320355</v>
      </c>
      <c r="D1901" s="3">
        <v>-4.5216871760249595E-16</v>
      </c>
      <c r="E1901" s="3">
        <v>-1.05712111073672</v>
      </c>
      <c r="Q1901">
        <v>70</v>
      </c>
      <c r="R1901">
        <v>9</v>
      </c>
      <c r="S1901" s="3">
        <v>1.5393320355</v>
      </c>
      <c r="T1901" s="3">
        <v>-4.5216871760249595E-16</v>
      </c>
      <c r="U1901" s="3">
        <f t="shared" si="29"/>
        <v>0.38309943779755412</v>
      </c>
    </row>
    <row r="1902" spans="1:21">
      <c r="A1902">
        <v>70</v>
      </c>
      <c r="B1902">
        <v>10</v>
      </c>
      <c r="C1902" s="3">
        <v>1.5393320355</v>
      </c>
      <c r="D1902" s="3">
        <v>-8.4000000000002795E-2</v>
      </c>
      <c r="E1902" s="3">
        <v>-1.05712111073672</v>
      </c>
      <c r="Q1902">
        <v>70</v>
      </c>
      <c r="R1902">
        <v>10</v>
      </c>
      <c r="S1902" s="3">
        <v>1.5393320355</v>
      </c>
      <c r="T1902" s="3">
        <v>-8.4000000000002795E-2</v>
      </c>
      <c r="U1902" s="3">
        <f t="shared" si="29"/>
        <v>0.38309943779755412</v>
      </c>
    </row>
    <row r="1903" spans="1:21">
      <c r="A1903">
        <v>70</v>
      </c>
      <c r="B1903">
        <v>11</v>
      </c>
      <c r="C1903" s="3">
        <v>1.5393320355</v>
      </c>
      <c r="D1903" s="3">
        <v>-0.16800000000000201</v>
      </c>
      <c r="E1903" s="3">
        <v>-1.05712111073672</v>
      </c>
      <c r="Q1903">
        <v>70</v>
      </c>
      <c r="R1903">
        <v>11</v>
      </c>
      <c r="S1903" s="3">
        <v>1.5393320355</v>
      </c>
      <c r="T1903" s="3">
        <v>-0.16800000000000201</v>
      </c>
      <c r="U1903" s="3">
        <f t="shared" si="29"/>
        <v>0.38309943779755412</v>
      </c>
    </row>
    <row r="1904" spans="1:21">
      <c r="A1904">
        <v>70</v>
      </c>
      <c r="B1904">
        <v>12</v>
      </c>
      <c r="C1904" s="3">
        <v>1.2901514529062501</v>
      </c>
      <c r="D1904" s="3">
        <v>-4.5022085946883401E-16</v>
      </c>
      <c r="E1904" s="3">
        <v>-0.82134028027745898</v>
      </c>
      <c r="Q1904">
        <v>70</v>
      </c>
      <c r="R1904">
        <v>12</v>
      </c>
      <c r="S1904" s="3">
        <v>1.2901514529062501</v>
      </c>
      <c r="T1904" s="3">
        <v>-4.5022085946883401E-16</v>
      </c>
      <c r="U1904" s="3">
        <f t="shared" si="29"/>
        <v>0.36090860277628473</v>
      </c>
    </row>
    <row r="1905" spans="1:21">
      <c r="A1905">
        <v>70</v>
      </c>
      <c r="B1905">
        <v>13</v>
      </c>
      <c r="C1905" s="3">
        <v>1.2901514529062501</v>
      </c>
      <c r="D1905" s="3">
        <v>-8.4000000000002503E-2</v>
      </c>
      <c r="E1905" s="3">
        <v>-0.82134028027745798</v>
      </c>
      <c r="Q1905">
        <v>70</v>
      </c>
      <c r="R1905">
        <v>13</v>
      </c>
      <c r="S1905" s="3">
        <v>1.2901514529062501</v>
      </c>
      <c r="T1905" s="3">
        <v>-8.4000000000002503E-2</v>
      </c>
      <c r="U1905" s="3">
        <f t="shared" si="29"/>
        <v>0.36090860277628456</v>
      </c>
    </row>
    <row r="1906" spans="1:21">
      <c r="A1906">
        <v>70</v>
      </c>
      <c r="B1906">
        <v>14</v>
      </c>
      <c r="C1906" s="3">
        <v>1.2901514529062501</v>
      </c>
      <c r="D1906" s="3">
        <v>-0.16800000000000301</v>
      </c>
      <c r="E1906" s="3">
        <v>-0.82134028027745898</v>
      </c>
      <c r="Q1906">
        <v>70</v>
      </c>
      <c r="R1906">
        <v>14</v>
      </c>
      <c r="S1906" s="3">
        <v>1.2901514529062501</v>
      </c>
      <c r="T1906" s="3">
        <v>-0.16800000000000301</v>
      </c>
      <c r="U1906" s="3">
        <f t="shared" si="29"/>
        <v>0.36090860277628473</v>
      </c>
    </row>
    <row r="1907" spans="1:21">
      <c r="A1907">
        <v>70</v>
      </c>
      <c r="B1907">
        <v>15</v>
      </c>
      <c r="C1907" s="3">
        <v>1.0409708703125</v>
      </c>
      <c r="D1907" s="3">
        <v>-4.5297573771691998E-16</v>
      </c>
      <c r="E1907" s="3">
        <v>-0.58555944981818897</v>
      </c>
      <c r="Q1907">
        <v>70</v>
      </c>
      <c r="R1907">
        <v>15</v>
      </c>
      <c r="S1907" s="3">
        <v>1.0409708703125</v>
      </c>
      <c r="T1907" s="3">
        <v>-4.5297573771691998E-16</v>
      </c>
      <c r="U1907" s="3">
        <f t="shared" si="29"/>
        <v>0.326203456724246</v>
      </c>
    </row>
    <row r="1908" spans="1:21">
      <c r="A1908">
        <v>70</v>
      </c>
      <c r="B1908">
        <v>16</v>
      </c>
      <c r="C1908" s="3">
        <v>1.0409708703125</v>
      </c>
      <c r="D1908" s="3">
        <v>-8.4000000000002795E-2</v>
      </c>
      <c r="E1908" s="3">
        <v>-0.58555944981818897</v>
      </c>
      <c r="Q1908">
        <v>70</v>
      </c>
      <c r="R1908">
        <v>16</v>
      </c>
      <c r="S1908" s="3">
        <v>1.0409708703125</v>
      </c>
      <c r="T1908" s="3">
        <v>-8.4000000000002795E-2</v>
      </c>
      <c r="U1908" s="3">
        <f t="shared" si="29"/>
        <v>0.326203456724246</v>
      </c>
    </row>
    <row r="1909" spans="1:21">
      <c r="A1909">
        <v>70</v>
      </c>
      <c r="B1909">
        <v>17</v>
      </c>
      <c r="C1909" s="3">
        <v>1.0409708703125</v>
      </c>
      <c r="D1909" s="3">
        <v>-0.16800000000000301</v>
      </c>
      <c r="E1909" s="3">
        <v>-0.58555944981818897</v>
      </c>
      <c r="Q1909">
        <v>70</v>
      </c>
      <c r="R1909">
        <v>17</v>
      </c>
      <c r="S1909" s="3">
        <v>1.0409708703125</v>
      </c>
      <c r="T1909" s="3">
        <v>-0.16800000000000301</v>
      </c>
      <c r="U1909" s="3">
        <f t="shared" si="29"/>
        <v>0.326203456724246</v>
      </c>
    </row>
    <row r="1910" spans="1:21">
      <c r="A1910">
        <v>70</v>
      </c>
      <c r="B1910">
        <v>18</v>
      </c>
      <c r="C1910" s="3">
        <v>1.27318263336222</v>
      </c>
      <c r="D1910" s="3">
        <v>-4.06233200655747E-16</v>
      </c>
      <c r="E1910" s="3">
        <v>-1.7293255074499301</v>
      </c>
      <c r="Q1910">
        <v>70</v>
      </c>
      <c r="R1910">
        <v>18</v>
      </c>
      <c r="S1910" s="3">
        <v>1.27318263336222</v>
      </c>
      <c r="T1910" s="3">
        <v>-4.06233200655747E-16</v>
      </c>
      <c r="U1910" s="3">
        <f t="shared" si="29"/>
        <v>0.59598174049019181</v>
      </c>
    </row>
    <row r="1911" spans="1:21">
      <c r="A1911">
        <v>70</v>
      </c>
      <c r="B1911">
        <v>19</v>
      </c>
      <c r="C1911" s="3">
        <v>1.27318263336222</v>
      </c>
      <c r="D1911" s="3">
        <v>-8.4000000000003003E-2</v>
      </c>
      <c r="E1911" s="3">
        <v>-1.7293255074499301</v>
      </c>
      <c r="Q1911">
        <v>70</v>
      </c>
      <c r="R1911">
        <v>19</v>
      </c>
      <c r="S1911" s="3">
        <v>1.27318263336222</v>
      </c>
      <c r="T1911" s="3">
        <v>-8.4000000000003003E-2</v>
      </c>
      <c r="U1911" s="3">
        <f t="shared" si="29"/>
        <v>0.59598174049019181</v>
      </c>
    </row>
    <row r="1912" spans="1:21">
      <c r="A1912">
        <v>70</v>
      </c>
      <c r="B1912">
        <v>20</v>
      </c>
      <c r="C1912" s="3">
        <v>1.27318263336222</v>
      </c>
      <c r="D1912" s="3">
        <v>-0.16800000000000201</v>
      </c>
      <c r="E1912" s="3">
        <v>-1.7293255074499301</v>
      </c>
      <c r="Q1912">
        <v>70</v>
      </c>
      <c r="R1912">
        <v>20</v>
      </c>
      <c r="S1912" s="3">
        <v>1.27318263336222</v>
      </c>
      <c r="T1912" s="3">
        <v>-0.16800000000000201</v>
      </c>
      <c r="U1912" s="3">
        <f t="shared" si="29"/>
        <v>0.59598174049019181</v>
      </c>
    </row>
    <row r="1913" spans="1:21">
      <c r="A1913">
        <v>70</v>
      </c>
      <c r="B1913">
        <v>21</v>
      </c>
      <c r="C1913" s="3">
        <v>1.01845727155726</v>
      </c>
      <c r="D1913" s="3">
        <v>-4.04974238583223E-16</v>
      </c>
      <c r="E1913" s="3">
        <v>-1.32257930157863</v>
      </c>
      <c r="Q1913">
        <v>70</v>
      </c>
      <c r="R1913">
        <v>21</v>
      </c>
      <c r="S1913" s="3">
        <v>1.01845727155726</v>
      </c>
      <c r="T1913" s="3">
        <v>-4.04974238583223E-16</v>
      </c>
      <c r="U1913" s="3">
        <f t="shared" si="29"/>
        <v>0.58224213623430909</v>
      </c>
    </row>
    <row r="1914" spans="1:21">
      <c r="A1914">
        <v>70</v>
      </c>
      <c r="B1914">
        <v>22</v>
      </c>
      <c r="C1914" s="3">
        <v>1.01845727155726</v>
      </c>
      <c r="D1914" s="3">
        <v>-8.4000000000002698E-2</v>
      </c>
      <c r="E1914" s="3">
        <v>-1.32257930157863</v>
      </c>
      <c r="Q1914">
        <v>70</v>
      </c>
      <c r="R1914">
        <v>22</v>
      </c>
      <c r="S1914" s="3">
        <v>1.01845727155726</v>
      </c>
      <c r="T1914" s="3">
        <v>-8.4000000000002698E-2</v>
      </c>
      <c r="U1914" s="3">
        <f t="shared" si="29"/>
        <v>0.58224213623430909</v>
      </c>
    </row>
    <row r="1915" spans="1:21">
      <c r="A1915">
        <v>70</v>
      </c>
      <c r="B1915">
        <v>23</v>
      </c>
      <c r="C1915" s="3">
        <v>1.01845727155726</v>
      </c>
      <c r="D1915" s="3">
        <v>-0.16800000000000201</v>
      </c>
      <c r="E1915" s="3">
        <v>-1.32257930157863</v>
      </c>
      <c r="Q1915">
        <v>70</v>
      </c>
      <c r="R1915">
        <v>23</v>
      </c>
      <c r="S1915" s="3">
        <v>1.01845727155726</v>
      </c>
      <c r="T1915" s="3">
        <v>-0.16800000000000201</v>
      </c>
      <c r="U1915" s="3">
        <f t="shared" si="29"/>
        <v>0.58224213623430909</v>
      </c>
    </row>
    <row r="1916" spans="1:21">
      <c r="A1916">
        <v>70</v>
      </c>
      <c r="B1916">
        <v>24</v>
      </c>
      <c r="C1916" s="3">
        <v>0.76373190975231497</v>
      </c>
      <c r="D1916" s="3">
        <v>-4.0652092195064701E-16</v>
      </c>
      <c r="E1916" s="3">
        <v>-0.91583309570732396</v>
      </c>
      <c r="Q1916">
        <v>70</v>
      </c>
      <c r="R1916">
        <v>24</v>
      </c>
      <c r="S1916" s="3">
        <v>0.76373190975231497</v>
      </c>
      <c r="T1916" s="3">
        <v>-4.0652092195064701E-16</v>
      </c>
      <c r="U1916" s="3">
        <f t="shared" si="29"/>
        <v>0.55749537020947237</v>
      </c>
    </row>
    <row r="1917" spans="1:21">
      <c r="A1917">
        <v>70</v>
      </c>
      <c r="B1917">
        <v>25</v>
      </c>
      <c r="C1917" s="3">
        <v>0.76373190975231497</v>
      </c>
      <c r="D1917" s="3">
        <v>-8.4000000000002906E-2</v>
      </c>
      <c r="E1917" s="3">
        <v>-0.91583309570732496</v>
      </c>
      <c r="Q1917">
        <v>70</v>
      </c>
      <c r="R1917">
        <v>25</v>
      </c>
      <c r="S1917" s="3">
        <v>0.76373190975231497</v>
      </c>
      <c r="T1917" s="3">
        <v>-8.4000000000002906E-2</v>
      </c>
      <c r="U1917" s="3">
        <f t="shared" si="29"/>
        <v>0.55749537020947271</v>
      </c>
    </row>
    <row r="1918" spans="1:21">
      <c r="A1918">
        <v>70</v>
      </c>
      <c r="B1918">
        <v>26</v>
      </c>
      <c r="C1918" s="3">
        <v>0.76373190975231497</v>
      </c>
      <c r="D1918" s="3">
        <v>-0.16800000000000201</v>
      </c>
      <c r="E1918" s="3">
        <v>-0.91583309570732496</v>
      </c>
      <c r="Q1918">
        <v>70</v>
      </c>
      <c r="R1918">
        <v>26</v>
      </c>
      <c r="S1918" s="3">
        <v>0.76373190975231497</v>
      </c>
      <c r="T1918" s="3">
        <v>-0.16800000000000201</v>
      </c>
      <c r="U1918" s="3">
        <f t="shared" si="29"/>
        <v>0.55749537020947271</v>
      </c>
    </row>
    <row r="1919" spans="1:21">
      <c r="A1919">
        <v>71</v>
      </c>
      <c r="B1919">
        <v>0</v>
      </c>
      <c r="C1919" s="3">
        <v>1.6764329107676801</v>
      </c>
      <c r="D1919" s="3">
        <v>0.16799999999999901</v>
      </c>
      <c r="E1919" s="3">
        <v>-0.339687943657494</v>
      </c>
      <c r="Q1919">
        <v>71</v>
      </c>
      <c r="R1919">
        <v>0</v>
      </c>
      <c r="S1919" s="3">
        <v>1.6764329107676801</v>
      </c>
      <c r="T1919" s="3">
        <v>0.16799999999999901</v>
      </c>
      <c r="U1919" s="3">
        <f t="shared" si="29"/>
        <v>0.12727221951907428</v>
      </c>
    </row>
    <row r="1920" spans="1:21">
      <c r="A1920">
        <v>71</v>
      </c>
      <c r="B1920">
        <v>1</v>
      </c>
      <c r="C1920" s="3">
        <v>1.6764329107676801</v>
      </c>
      <c r="D1920" s="3">
        <v>8.3999999999997604E-2</v>
      </c>
      <c r="E1920" s="3">
        <v>-0.339687943657494</v>
      </c>
      <c r="Q1920">
        <v>71</v>
      </c>
      <c r="R1920">
        <v>1</v>
      </c>
      <c r="S1920" s="3">
        <v>1.6764329107676801</v>
      </c>
      <c r="T1920" s="3">
        <v>8.3999999999997604E-2</v>
      </c>
      <c r="U1920" s="3">
        <f t="shared" si="29"/>
        <v>0.12727221951907428</v>
      </c>
    </row>
    <row r="1921" spans="1:21">
      <c r="A1921">
        <v>71</v>
      </c>
      <c r="B1921">
        <v>2</v>
      </c>
      <c r="C1921" s="3">
        <v>1.6764329107676801</v>
      </c>
      <c r="D1921" s="3">
        <v>-5.0555279060117501E-16</v>
      </c>
      <c r="E1921" s="3">
        <v>-0.339687943657494</v>
      </c>
      <c r="Q1921">
        <v>71</v>
      </c>
      <c r="R1921">
        <v>2</v>
      </c>
      <c r="S1921" s="3">
        <v>1.6764329107676801</v>
      </c>
      <c r="T1921" s="3">
        <v>-5.0555279060117501E-16</v>
      </c>
      <c r="U1921" s="3">
        <f t="shared" si="29"/>
        <v>0.12727221951907428</v>
      </c>
    </row>
    <row r="1922" spans="1:21">
      <c r="A1922">
        <v>71</v>
      </c>
      <c r="B1922">
        <v>3</v>
      </c>
      <c r="C1922" s="3">
        <v>1.4301085964086699</v>
      </c>
      <c r="D1922" s="3">
        <v>0.16799999999999901</v>
      </c>
      <c r="E1922" s="3">
        <v>-0.26596288983379501</v>
      </c>
      <c r="Q1922">
        <v>71</v>
      </c>
      <c r="R1922">
        <v>3</v>
      </c>
      <c r="S1922" s="3">
        <v>1.4301085964086699</v>
      </c>
      <c r="T1922" s="3">
        <v>0.16799999999999901</v>
      </c>
      <c r="U1922" s="3">
        <f t="shared" si="29"/>
        <v>0.11705736855386814</v>
      </c>
    </row>
    <row r="1923" spans="1:21">
      <c r="A1923">
        <v>71</v>
      </c>
      <c r="B1923">
        <v>4</v>
      </c>
      <c r="C1923" s="3">
        <v>1.4301085964086699</v>
      </c>
      <c r="D1923" s="3">
        <v>8.3999999999997604E-2</v>
      </c>
      <c r="E1923" s="3">
        <v>-0.26596288983379501</v>
      </c>
      <c r="Q1923">
        <v>71</v>
      </c>
      <c r="R1923">
        <v>4</v>
      </c>
      <c r="S1923" s="3">
        <v>1.4301085964086699</v>
      </c>
      <c r="T1923" s="3">
        <v>8.3999999999997604E-2</v>
      </c>
      <c r="U1923" s="3">
        <f t="shared" ref="U1923:U1986" si="30">(2*ATAN2(E1923,C1923)*180/PI()-180)/180</f>
        <v>0.11705736855386814</v>
      </c>
    </row>
    <row r="1924" spans="1:21">
      <c r="A1924">
        <v>71</v>
      </c>
      <c r="B1924">
        <v>5</v>
      </c>
      <c r="C1924" s="3">
        <v>1.4301085964086699</v>
      </c>
      <c r="D1924" s="3">
        <v>-5.1087281175932197E-16</v>
      </c>
      <c r="E1924" s="3">
        <v>-0.26596288983379501</v>
      </c>
      <c r="Q1924">
        <v>71</v>
      </c>
      <c r="R1924">
        <v>5</v>
      </c>
      <c r="S1924" s="3">
        <v>1.4301085964086699</v>
      </c>
      <c r="T1924" s="3">
        <v>-5.1087281175932197E-16</v>
      </c>
      <c r="U1924" s="3">
        <f t="shared" si="30"/>
        <v>0.11705736855386814</v>
      </c>
    </row>
    <row r="1925" spans="1:21">
      <c r="A1925">
        <v>71</v>
      </c>
      <c r="B1925">
        <v>6</v>
      </c>
      <c r="C1925" s="3">
        <v>1.18378428204966</v>
      </c>
      <c r="D1925" s="3">
        <v>0.16799999999999901</v>
      </c>
      <c r="E1925" s="3">
        <v>-0.192237836010096</v>
      </c>
      <c r="Q1925">
        <v>71</v>
      </c>
      <c r="R1925">
        <v>6</v>
      </c>
      <c r="S1925" s="3">
        <v>1.18378428204966</v>
      </c>
      <c r="T1925" s="3">
        <v>0.16799999999999901</v>
      </c>
      <c r="U1925" s="3">
        <f t="shared" si="30"/>
        <v>0.10248769151540624</v>
      </c>
    </row>
    <row r="1926" spans="1:21">
      <c r="A1926">
        <v>71</v>
      </c>
      <c r="B1926">
        <v>7</v>
      </c>
      <c r="C1926" s="3">
        <v>1.18378428204966</v>
      </c>
      <c r="D1926" s="3">
        <v>8.3999999999997702E-2</v>
      </c>
      <c r="E1926" s="3">
        <v>-0.192237836010096</v>
      </c>
      <c r="Q1926">
        <v>71</v>
      </c>
      <c r="R1926">
        <v>7</v>
      </c>
      <c r="S1926" s="3">
        <v>1.18378428204966</v>
      </c>
      <c r="T1926" s="3">
        <v>8.3999999999997702E-2</v>
      </c>
      <c r="U1926" s="3">
        <f t="shared" si="30"/>
        <v>0.10248769151540624</v>
      </c>
    </row>
    <row r="1927" spans="1:21">
      <c r="A1927">
        <v>71</v>
      </c>
      <c r="B1927">
        <v>8</v>
      </c>
      <c r="C1927" s="3">
        <v>1.18378428204966</v>
      </c>
      <c r="D1927" s="3">
        <v>-4.8980926146608803E-16</v>
      </c>
      <c r="E1927" s="3">
        <v>-0.192237836010096</v>
      </c>
      <c r="Q1927">
        <v>71</v>
      </c>
      <c r="R1927">
        <v>8</v>
      </c>
      <c r="S1927" s="3">
        <v>1.18378428204966</v>
      </c>
      <c r="T1927" s="3">
        <v>-4.8980926146608803E-16</v>
      </c>
      <c r="U1927" s="3">
        <f t="shared" si="30"/>
        <v>0.10248769151540624</v>
      </c>
    </row>
    <row r="1928" spans="1:21">
      <c r="A1928">
        <v>71</v>
      </c>
      <c r="B1928">
        <v>9</v>
      </c>
      <c r="C1928" s="3">
        <v>1.5393320355</v>
      </c>
      <c r="D1928" s="3">
        <v>0.16799999999999801</v>
      </c>
      <c r="E1928" s="3">
        <v>-1.05712111073672</v>
      </c>
      <c r="Q1928">
        <v>71</v>
      </c>
      <c r="R1928">
        <v>9</v>
      </c>
      <c r="S1928" s="3">
        <v>1.5393320355</v>
      </c>
      <c r="T1928" s="3">
        <v>0.16799999999999801</v>
      </c>
      <c r="U1928" s="3">
        <f t="shared" si="30"/>
        <v>0.38309943779755412</v>
      </c>
    </row>
    <row r="1929" spans="1:21">
      <c r="A1929">
        <v>71</v>
      </c>
      <c r="B1929">
        <v>10</v>
      </c>
      <c r="C1929" s="3">
        <v>1.5393320355</v>
      </c>
      <c r="D1929" s="3">
        <v>8.3999999999997396E-2</v>
      </c>
      <c r="E1929" s="3">
        <v>-1.05712111073672</v>
      </c>
      <c r="Q1929">
        <v>71</v>
      </c>
      <c r="R1929">
        <v>10</v>
      </c>
      <c r="S1929" s="3">
        <v>1.5393320355</v>
      </c>
      <c r="T1929" s="3">
        <v>8.3999999999997396E-2</v>
      </c>
      <c r="U1929" s="3">
        <f t="shared" si="30"/>
        <v>0.38309943779755412</v>
      </c>
    </row>
    <row r="1930" spans="1:21">
      <c r="A1930">
        <v>71</v>
      </c>
      <c r="B1930">
        <v>11</v>
      </c>
      <c r="C1930" s="3">
        <v>1.5393320355</v>
      </c>
      <c r="D1930" s="3">
        <v>-4.5216871760249595E-16</v>
      </c>
      <c r="E1930" s="3">
        <v>-1.05712111073672</v>
      </c>
      <c r="Q1930">
        <v>71</v>
      </c>
      <c r="R1930">
        <v>11</v>
      </c>
      <c r="S1930" s="3">
        <v>1.5393320355</v>
      </c>
      <c r="T1930" s="3">
        <v>-4.5216871760249595E-16</v>
      </c>
      <c r="U1930" s="3">
        <f t="shared" si="30"/>
        <v>0.38309943779755412</v>
      </c>
    </row>
    <row r="1931" spans="1:21">
      <c r="A1931">
        <v>71</v>
      </c>
      <c r="B1931">
        <v>12</v>
      </c>
      <c r="C1931" s="3">
        <v>1.2901514529062501</v>
      </c>
      <c r="D1931" s="3">
        <v>0.16799999999999801</v>
      </c>
      <c r="E1931" s="3">
        <v>-0.82134028027745798</v>
      </c>
      <c r="Q1931">
        <v>71</v>
      </c>
      <c r="R1931">
        <v>12</v>
      </c>
      <c r="S1931" s="3">
        <v>1.2901514529062501</v>
      </c>
      <c r="T1931" s="3">
        <v>0.16799999999999801</v>
      </c>
      <c r="U1931" s="3">
        <f t="shared" si="30"/>
        <v>0.36090860277628456</v>
      </c>
    </row>
    <row r="1932" spans="1:21">
      <c r="A1932">
        <v>71</v>
      </c>
      <c r="B1932">
        <v>13</v>
      </c>
      <c r="C1932" s="3">
        <v>1.2901514529062501</v>
      </c>
      <c r="D1932" s="3">
        <v>8.3999999999997396E-2</v>
      </c>
      <c r="E1932" s="3">
        <v>-0.82134028027745798</v>
      </c>
      <c r="Q1932">
        <v>71</v>
      </c>
      <c r="R1932">
        <v>13</v>
      </c>
      <c r="S1932" s="3">
        <v>1.2901514529062501</v>
      </c>
      <c r="T1932" s="3">
        <v>8.3999999999997396E-2</v>
      </c>
      <c r="U1932" s="3">
        <f t="shared" si="30"/>
        <v>0.36090860277628456</v>
      </c>
    </row>
    <row r="1933" spans="1:21">
      <c r="A1933">
        <v>71</v>
      </c>
      <c r="B1933">
        <v>14</v>
      </c>
      <c r="C1933" s="3">
        <v>1.2901514529062501</v>
      </c>
      <c r="D1933" s="3">
        <v>-4.5022085946883401E-16</v>
      </c>
      <c r="E1933" s="3">
        <v>-0.82134028027745898</v>
      </c>
      <c r="Q1933">
        <v>71</v>
      </c>
      <c r="R1933">
        <v>14</v>
      </c>
      <c r="S1933" s="3">
        <v>1.2901514529062501</v>
      </c>
      <c r="T1933" s="3">
        <v>-4.5022085946883401E-16</v>
      </c>
      <c r="U1933" s="3">
        <f t="shared" si="30"/>
        <v>0.36090860277628473</v>
      </c>
    </row>
    <row r="1934" spans="1:21">
      <c r="A1934">
        <v>71</v>
      </c>
      <c r="B1934">
        <v>15</v>
      </c>
      <c r="C1934" s="3">
        <v>1.0409708703125</v>
      </c>
      <c r="D1934" s="3">
        <v>0.16799999999999801</v>
      </c>
      <c r="E1934" s="3">
        <v>-0.58555944981818897</v>
      </c>
      <c r="Q1934">
        <v>71</v>
      </c>
      <c r="R1934">
        <v>15</v>
      </c>
      <c r="S1934" s="3">
        <v>1.0409708703125</v>
      </c>
      <c r="T1934" s="3">
        <v>0.16799999999999801</v>
      </c>
      <c r="U1934" s="3">
        <f t="shared" si="30"/>
        <v>0.326203456724246</v>
      </c>
    </row>
    <row r="1935" spans="1:21">
      <c r="A1935">
        <v>71</v>
      </c>
      <c r="B1935">
        <v>16</v>
      </c>
      <c r="C1935" s="3">
        <v>1.0409708703125</v>
      </c>
      <c r="D1935" s="3">
        <v>8.3999999999997396E-2</v>
      </c>
      <c r="E1935" s="3">
        <v>-0.58555944981818897</v>
      </c>
      <c r="Q1935">
        <v>71</v>
      </c>
      <c r="R1935">
        <v>16</v>
      </c>
      <c r="S1935" s="3">
        <v>1.0409708703125</v>
      </c>
      <c r="T1935" s="3">
        <v>8.3999999999997396E-2</v>
      </c>
      <c r="U1935" s="3">
        <f t="shared" si="30"/>
        <v>0.326203456724246</v>
      </c>
    </row>
    <row r="1936" spans="1:21">
      <c r="A1936">
        <v>71</v>
      </c>
      <c r="B1936">
        <v>17</v>
      </c>
      <c r="C1936" s="3">
        <v>1.0409708703125</v>
      </c>
      <c r="D1936" s="3">
        <v>-4.5297573771691998E-16</v>
      </c>
      <c r="E1936" s="3">
        <v>-0.58555944981818897</v>
      </c>
      <c r="Q1936">
        <v>71</v>
      </c>
      <c r="R1936">
        <v>17</v>
      </c>
      <c r="S1936" s="3">
        <v>1.0409708703125</v>
      </c>
      <c r="T1936" s="3">
        <v>-4.5297573771691998E-16</v>
      </c>
      <c r="U1936" s="3">
        <f t="shared" si="30"/>
        <v>0.326203456724246</v>
      </c>
    </row>
    <row r="1937" spans="1:21">
      <c r="A1937">
        <v>71</v>
      </c>
      <c r="B1937">
        <v>18</v>
      </c>
      <c r="C1937" s="3">
        <v>1.27318263336222</v>
      </c>
      <c r="D1937" s="3">
        <v>0.16799999999999901</v>
      </c>
      <c r="E1937" s="3">
        <v>-1.7293255074499301</v>
      </c>
      <c r="Q1937">
        <v>71</v>
      </c>
      <c r="R1937">
        <v>18</v>
      </c>
      <c r="S1937" s="3">
        <v>1.27318263336222</v>
      </c>
      <c r="T1937" s="3">
        <v>0.16799999999999901</v>
      </c>
      <c r="U1937" s="3">
        <f t="shared" si="30"/>
        <v>0.59598174049019181</v>
      </c>
    </row>
    <row r="1938" spans="1:21">
      <c r="A1938">
        <v>71</v>
      </c>
      <c r="B1938">
        <v>19</v>
      </c>
      <c r="C1938" s="3">
        <v>1.27318263336222</v>
      </c>
      <c r="D1938" s="3">
        <v>8.3999999999997702E-2</v>
      </c>
      <c r="E1938" s="3">
        <v>-1.7293255074499301</v>
      </c>
      <c r="Q1938">
        <v>71</v>
      </c>
      <c r="R1938">
        <v>19</v>
      </c>
      <c r="S1938" s="3">
        <v>1.27318263336222</v>
      </c>
      <c r="T1938" s="3">
        <v>8.3999999999997702E-2</v>
      </c>
      <c r="U1938" s="3">
        <f t="shared" si="30"/>
        <v>0.59598174049019181</v>
      </c>
    </row>
    <row r="1939" spans="1:21">
      <c r="A1939">
        <v>71</v>
      </c>
      <c r="B1939">
        <v>20</v>
      </c>
      <c r="C1939" s="3">
        <v>1.27318263336222</v>
      </c>
      <c r="D1939" s="3">
        <v>-4.06233200655747E-16</v>
      </c>
      <c r="E1939" s="3">
        <v>-1.7293255074499301</v>
      </c>
      <c r="Q1939">
        <v>71</v>
      </c>
      <c r="R1939">
        <v>20</v>
      </c>
      <c r="S1939" s="3">
        <v>1.27318263336222</v>
      </c>
      <c r="T1939" s="3">
        <v>-4.06233200655747E-16</v>
      </c>
      <c r="U1939" s="3">
        <f t="shared" si="30"/>
        <v>0.59598174049019181</v>
      </c>
    </row>
    <row r="1940" spans="1:21">
      <c r="A1940">
        <v>71</v>
      </c>
      <c r="B1940">
        <v>21</v>
      </c>
      <c r="C1940" s="3">
        <v>1.01845727155726</v>
      </c>
      <c r="D1940" s="3">
        <v>0.16799999999999901</v>
      </c>
      <c r="E1940" s="3">
        <v>-1.32257930157863</v>
      </c>
      <c r="Q1940">
        <v>71</v>
      </c>
      <c r="R1940">
        <v>21</v>
      </c>
      <c r="S1940" s="3">
        <v>1.01845727155726</v>
      </c>
      <c r="T1940" s="3">
        <v>0.16799999999999901</v>
      </c>
      <c r="U1940" s="3">
        <f t="shared" si="30"/>
        <v>0.58224213623430909</v>
      </c>
    </row>
    <row r="1941" spans="1:21">
      <c r="A1941">
        <v>71</v>
      </c>
      <c r="B1941">
        <v>22</v>
      </c>
      <c r="C1941" s="3">
        <v>1.01845727155726</v>
      </c>
      <c r="D1941" s="3">
        <v>8.3999999999997702E-2</v>
      </c>
      <c r="E1941" s="3">
        <v>-1.32257930157863</v>
      </c>
      <c r="Q1941">
        <v>71</v>
      </c>
      <c r="R1941">
        <v>22</v>
      </c>
      <c r="S1941" s="3">
        <v>1.01845727155726</v>
      </c>
      <c r="T1941" s="3">
        <v>8.3999999999997702E-2</v>
      </c>
      <c r="U1941" s="3">
        <f t="shared" si="30"/>
        <v>0.58224213623430909</v>
      </c>
    </row>
    <row r="1942" spans="1:21">
      <c r="A1942">
        <v>71</v>
      </c>
      <c r="B1942">
        <v>23</v>
      </c>
      <c r="C1942" s="3">
        <v>1.01845727155726</v>
      </c>
      <c r="D1942" s="3">
        <v>-4.04974238583223E-16</v>
      </c>
      <c r="E1942" s="3">
        <v>-1.32257930157863</v>
      </c>
      <c r="Q1942">
        <v>71</v>
      </c>
      <c r="R1942">
        <v>23</v>
      </c>
      <c r="S1942" s="3">
        <v>1.01845727155726</v>
      </c>
      <c r="T1942" s="3">
        <v>-4.04974238583223E-16</v>
      </c>
      <c r="U1942" s="3">
        <f t="shared" si="30"/>
        <v>0.58224213623430909</v>
      </c>
    </row>
    <row r="1943" spans="1:21">
      <c r="A1943">
        <v>71</v>
      </c>
      <c r="B1943">
        <v>24</v>
      </c>
      <c r="C1943" s="3">
        <v>0.76373190975231497</v>
      </c>
      <c r="D1943" s="3">
        <v>0.16799999999999901</v>
      </c>
      <c r="E1943" s="3">
        <v>-0.91583309570732496</v>
      </c>
      <c r="Q1943">
        <v>71</v>
      </c>
      <c r="R1943">
        <v>24</v>
      </c>
      <c r="S1943" s="3">
        <v>0.76373190975231497</v>
      </c>
      <c r="T1943" s="3">
        <v>0.16799999999999901</v>
      </c>
      <c r="U1943" s="3">
        <f t="shared" si="30"/>
        <v>0.55749537020947271</v>
      </c>
    </row>
    <row r="1944" spans="1:21">
      <c r="A1944">
        <v>71</v>
      </c>
      <c r="B1944">
        <v>25</v>
      </c>
      <c r="C1944" s="3">
        <v>0.76373190975231497</v>
      </c>
      <c r="D1944" s="3">
        <v>8.3999999999997702E-2</v>
      </c>
      <c r="E1944" s="3">
        <v>-0.91583309570732496</v>
      </c>
      <c r="Q1944">
        <v>71</v>
      </c>
      <c r="R1944">
        <v>25</v>
      </c>
      <c r="S1944" s="3">
        <v>0.76373190975231497</v>
      </c>
      <c r="T1944" s="3">
        <v>8.3999999999997702E-2</v>
      </c>
      <c r="U1944" s="3">
        <f t="shared" si="30"/>
        <v>0.55749537020947271</v>
      </c>
    </row>
    <row r="1945" spans="1:21">
      <c r="A1945">
        <v>71</v>
      </c>
      <c r="B1945">
        <v>26</v>
      </c>
      <c r="C1945" s="3">
        <v>0.76373190975231497</v>
      </c>
      <c r="D1945" s="3">
        <v>-4.0652092195064701E-16</v>
      </c>
      <c r="E1945" s="3">
        <v>-0.91583309570732396</v>
      </c>
      <c r="Q1945">
        <v>71</v>
      </c>
      <c r="R1945">
        <v>26</v>
      </c>
      <c r="S1945" s="3">
        <v>0.76373190975231497</v>
      </c>
      <c r="T1945" s="3">
        <v>-4.0652092195064701E-16</v>
      </c>
      <c r="U1945" s="3">
        <f t="shared" si="30"/>
        <v>0.55749537020947237</v>
      </c>
    </row>
    <row r="1946" spans="1:21">
      <c r="A1946">
        <v>72</v>
      </c>
      <c r="B1946">
        <v>0</v>
      </c>
      <c r="C1946" s="3">
        <v>1.18378428204966</v>
      </c>
      <c r="D1946" s="3">
        <v>0.16799999999999901</v>
      </c>
      <c r="E1946" s="3">
        <v>-0.192237836010096</v>
      </c>
      <c r="Q1946">
        <v>72</v>
      </c>
      <c r="R1946">
        <v>0</v>
      </c>
      <c r="S1946" s="3">
        <v>1.18378428204966</v>
      </c>
      <c r="T1946" s="3">
        <v>0.16799999999999901</v>
      </c>
      <c r="U1946" s="3">
        <f t="shared" si="30"/>
        <v>0.10248769151540624</v>
      </c>
    </row>
    <row r="1947" spans="1:21">
      <c r="A1947">
        <v>72</v>
      </c>
      <c r="B1947">
        <v>1</v>
      </c>
      <c r="C1947" s="3">
        <v>1.18378428204966</v>
      </c>
      <c r="D1947" s="3">
        <v>0.28399999999999698</v>
      </c>
      <c r="E1947" s="3">
        <v>-0.192237836010096</v>
      </c>
      <c r="Q1947">
        <v>72</v>
      </c>
      <c r="R1947">
        <v>1</v>
      </c>
      <c r="S1947" s="3">
        <v>1.18378428204966</v>
      </c>
      <c r="T1947" s="3">
        <v>0.28399999999999698</v>
      </c>
      <c r="U1947" s="3">
        <f t="shared" si="30"/>
        <v>0.10248769151540624</v>
      </c>
    </row>
    <row r="1948" spans="1:21">
      <c r="A1948">
        <v>72</v>
      </c>
      <c r="B1948">
        <v>2</v>
      </c>
      <c r="C1948" s="3">
        <v>1.18378428204966</v>
      </c>
      <c r="D1948" s="3">
        <v>0.39999999999999902</v>
      </c>
      <c r="E1948" s="3">
        <v>-0.192237836010096</v>
      </c>
      <c r="Q1948">
        <v>72</v>
      </c>
      <c r="R1948">
        <v>2</v>
      </c>
      <c r="S1948" s="3">
        <v>1.18378428204966</v>
      </c>
      <c r="T1948" s="3">
        <v>0.39999999999999902</v>
      </c>
      <c r="U1948" s="3">
        <f t="shared" si="30"/>
        <v>0.10248769151540624</v>
      </c>
    </row>
    <row r="1949" spans="1:21">
      <c r="A1949">
        <v>72</v>
      </c>
      <c r="B1949">
        <v>3</v>
      </c>
      <c r="C1949" s="3">
        <v>1.4301085964086699</v>
      </c>
      <c r="D1949" s="3">
        <v>0.16799999999999901</v>
      </c>
      <c r="E1949" s="3">
        <v>-0.26596288983379501</v>
      </c>
      <c r="Q1949">
        <v>72</v>
      </c>
      <c r="R1949">
        <v>3</v>
      </c>
      <c r="S1949" s="3">
        <v>1.4301085964086699</v>
      </c>
      <c r="T1949" s="3">
        <v>0.16799999999999901</v>
      </c>
      <c r="U1949" s="3">
        <f t="shared" si="30"/>
        <v>0.11705736855386814</v>
      </c>
    </row>
    <row r="1950" spans="1:21">
      <c r="A1950">
        <v>72</v>
      </c>
      <c r="B1950">
        <v>4</v>
      </c>
      <c r="C1950" s="3">
        <v>1.5397394781501399</v>
      </c>
      <c r="D1950" s="3">
        <v>0.25752026691508301</v>
      </c>
      <c r="E1950" s="3">
        <v>-0.29877549576009899</v>
      </c>
      <c r="Q1950">
        <v>72</v>
      </c>
      <c r="R1950">
        <v>4</v>
      </c>
      <c r="S1950" s="3">
        <v>1.5397394781501399</v>
      </c>
      <c r="T1950" s="3">
        <v>0.25752026691508301</v>
      </c>
      <c r="U1950" s="3">
        <f t="shared" si="30"/>
        <v>0.12201522121954124</v>
      </c>
    </row>
    <row r="1951" spans="1:21">
      <c r="A1951">
        <v>72</v>
      </c>
      <c r="B1951">
        <v>5</v>
      </c>
      <c r="C1951" s="3">
        <v>1.6562642819746101</v>
      </c>
      <c r="D1951" s="3">
        <v>0.35266983950717501</v>
      </c>
      <c r="E1951" s="3">
        <v>-0.33365145778646399</v>
      </c>
      <c r="Q1951">
        <v>72</v>
      </c>
      <c r="R1951">
        <v>5</v>
      </c>
      <c r="S1951" s="3">
        <v>1.6562642819746101</v>
      </c>
      <c r="T1951" s="3">
        <v>0.35266983950717501</v>
      </c>
      <c r="U1951" s="3">
        <f t="shared" si="30"/>
        <v>0.12655216181888451</v>
      </c>
    </row>
    <row r="1952" spans="1:21">
      <c r="A1952">
        <v>72</v>
      </c>
      <c r="B1952">
        <v>6</v>
      </c>
      <c r="C1952" s="3">
        <v>1.6764329107676801</v>
      </c>
      <c r="D1952" s="3">
        <v>0.16799999999999901</v>
      </c>
      <c r="E1952" s="3">
        <v>-0.339687943657494</v>
      </c>
      <c r="Q1952">
        <v>72</v>
      </c>
      <c r="R1952">
        <v>6</v>
      </c>
      <c r="S1952" s="3">
        <v>1.6764329107676801</v>
      </c>
      <c r="T1952" s="3">
        <v>0.16799999999999901</v>
      </c>
      <c r="U1952" s="3">
        <f t="shared" si="30"/>
        <v>0.12727221951907428</v>
      </c>
    </row>
    <row r="1953" spans="1:21">
      <c r="A1953">
        <v>72</v>
      </c>
      <c r="B1953">
        <v>7</v>
      </c>
      <c r="C1953" s="3">
        <v>1.84668221076838</v>
      </c>
      <c r="D1953" s="3">
        <v>0.19494003924504399</v>
      </c>
      <c r="E1953" s="3">
        <v>-0.39064368807379601</v>
      </c>
      <c r="Q1953">
        <v>72</v>
      </c>
      <c r="R1953">
        <v>7</v>
      </c>
      <c r="S1953" s="3">
        <v>1.84668221076838</v>
      </c>
      <c r="T1953" s="3">
        <v>0.19494003924504399</v>
      </c>
      <c r="U1953" s="3">
        <f t="shared" si="30"/>
        <v>0.13271287339450341</v>
      </c>
    </row>
    <row r="1954" spans="1:21">
      <c r="A1954">
        <v>72</v>
      </c>
      <c r="B1954">
        <v>8</v>
      </c>
      <c r="C1954" s="3">
        <v>2.0169315107690799</v>
      </c>
      <c r="D1954" s="3">
        <v>0.22188007849008801</v>
      </c>
      <c r="E1954" s="3">
        <v>-0.44159943249009498</v>
      </c>
      <c r="Q1954">
        <v>72</v>
      </c>
      <c r="R1954">
        <v>8</v>
      </c>
      <c r="S1954" s="3">
        <v>2.0169315107690799</v>
      </c>
      <c r="T1954" s="3">
        <v>0.22188007849008801</v>
      </c>
      <c r="U1954" s="3">
        <f t="shared" si="30"/>
        <v>0.13722014842316052</v>
      </c>
    </row>
    <row r="1955" spans="1:21">
      <c r="A1955">
        <v>72</v>
      </c>
      <c r="B1955">
        <v>9</v>
      </c>
      <c r="C1955" s="3">
        <v>1.0409708703125</v>
      </c>
      <c r="D1955" s="3">
        <v>0.16799999999999801</v>
      </c>
      <c r="E1955" s="3">
        <v>-0.58555944981818897</v>
      </c>
      <c r="Q1955">
        <v>72</v>
      </c>
      <c r="R1955">
        <v>9</v>
      </c>
      <c r="S1955" s="3">
        <v>1.0409708703125</v>
      </c>
      <c r="T1955" s="3">
        <v>0.16799999999999801</v>
      </c>
      <c r="U1955" s="3">
        <f t="shared" si="30"/>
        <v>0.326203456724246</v>
      </c>
    </row>
    <row r="1956" spans="1:21">
      <c r="A1956">
        <v>72</v>
      </c>
      <c r="B1956">
        <v>10</v>
      </c>
      <c r="C1956" s="3">
        <v>1.0409708703125</v>
      </c>
      <c r="D1956" s="3">
        <v>0.28399999999999798</v>
      </c>
      <c r="E1956" s="3">
        <v>-0.58555944981818897</v>
      </c>
      <c r="Q1956">
        <v>72</v>
      </c>
      <c r="R1956">
        <v>10</v>
      </c>
      <c r="S1956" s="3">
        <v>1.0409708703125</v>
      </c>
      <c r="T1956" s="3">
        <v>0.28399999999999798</v>
      </c>
      <c r="U1956" s="3">
        <f t="shared" si="30"/>
        <v>0.326203456724246</v>
      </c>
    </row>
    <row r="1957" spans="1:21">
      <c r="A1957">
        <v>72</v>
      </c>
      <c r="B1957">
        <v>11</v>
      </c>
      <c r="C1957" s="3">
        <v>1.0409708703125</v>
      </c>
      <c r="D1957" s="3">
        <v>0.39999999999999902</v>
      </c>
      <c r="E1957" s="3">
        <v>-0.58555944981818897</v>
      </c>
      <c r="Q1957">
        <v>72</v>
      </c>
      <c r="R1957">
        <v>11</v>
      </c>
      <c r="S1957" s="3">
        <v>1.0409708703125</v>
      </c>
      <c r="T1957" s="3">
        <v>0.39999999999999902</v>
      </c>
      <c r="U1957" s="3">
        <f t="shared" si="30"/>
        <v>0.326203456724246</v>
      </c>
    </row>
    <row r="1958" spans="1:21">
      <c r="A1958">
        <v>72</v>
      </c>
      <c r="B1958">
        <v>12</v>
      </c>
      <c r="C1958" s="3">
        <v>1.2901514529062501</v>
      </c>
      <c r="D1958" s="3">
        <v>0.16799999999999801</v>
      </c>
      <c r="E1958" s="3">
        <v>-0.82134028027745798</v>
      </c>
      <c r="Q1958">
        <v>72</v>
      </c>
      <c r="R1958">
        <v>12</v>
      </c>
      <c r="S1958" s="3">
        <v>1.2901514529062501</v>
      </c>
      <c r="T1958" s="3">
        <v>0.16799999999999801</v>
      </c>
      <c r="U1958" s="3">
        <f t="shared" si="30"/>
        <v>0.36090860277628456</v>
      </c>
    </row>
    <row r="1959" spans="1:21">
      <c r="A1959">
        <v>72</v>
      </c>
      <c r="B1959">
        <v>13</v>
      </c>
      <c r="C1959" s="3">
        <v>1.4010535660561201</v>
      </c>
      <c r="D1959" s="3">
        <v>0.25752026691508201</v>
      </c>
      <c r="E1959" s="3">
        <v>-0.92627860278228402</v>
      </c>
      <c r="Q1959">
        <v>72</v>
      </c>
      <c r="R1959">
        <v>13</v>
      </c>
      <c r="S1959" s="3">
        <v>1.4010535660561201</v>
      </c>
      <c r="T1959" s="3">
        <v>0.25752026691508201</v>
      </c>
      <c r="U1959" s="3">
        <f t="shared" si="30"/>
        <v>0.3718876499956385</v>
      </c>
    </row>
    <row r="1960" spans="1:21">
      <c r="A1960">
        <v>72</v>
      </c>
      <c r="B1960">
        <v>14</v>
      </c>
      <c r="C1960" s="3">
        <v>1.5189295401724501</v>
      </c>
      <c r="D1960" s="3">
        <v>0.35266983950717701</v>
      </c>
      <c r="E1960" s="3">
        <v>-1.0378157650244</v>
      </c>
      <c r="Q1960">
        <v>72</v>
      </c>
      <c r="R1960">
        <v>14</v>
      </c>
      <c r="S1960" s="3">
        <v>1.5189295401724501</v>
      </c>
      <c r="T1960" s="3">
        <v>0.35266983950717701</v>
      </c>
      <c r="U1960" s="3">
        <f t="shared" si="30"/>
        <v>0.38158918322407515</v>
      </c>
    </row>
    <row r="1961" spans="1:21">
      <c r="A1961">
        <v>72</v>
      </c>
      <c r="B1961">
        <v>15</v>
      </c>
      <c r="C1961" s="3">
        <v>1.5393320355</v>
      </c>
      <c r="D1961" s="3">
        <v>0.16799999999999801</v>
      </c>
      <c r="E1961" s="3">
        <v>-1.05712111073672</v>
      </c>
      <c r="Q1961">
        <v>72</v>
      </c>
      <c r="R1961">
        <v>15</v>
      </c>
      <c r="S1961" s="3">
        <v>1.5393320355</v>
      </c>
      <c r="T1961" s="3">
        <v>0.16799999999999801</v>
      </c>
      <c r="U1961" s="3">
        <f t="shared" si="30"/>
        <v>0.38309943779755412</v>
      </c>
    </row>
    <row r="1962" spans="1:21">
      <c r="A1962">
        <v>72</v>
      </c>
      <c r="B1962">
        <v>16</v>
      </c>
      <c r="C1962" s="3">
        <v>1.7115554713826799</v>
      </c>
      <c r="D1962" s="3">
        <v>0.19494003924504399</v>
      </c>
      <c r="E1962" s="3">
        <v>-1.2200831855271601</v>
      </c>
      <c r="Q1962">
        <v>72</v>
      </c>
      <c r="R1962">
        <v>16</v>
      </c>
      <c r="S1962" s="3">
        <v>1.7115554713826799</v>
      </c>
      <c r="T1962" s="3">
        <v>0.19494003924504399</v>
      </c>
      <c r="U1962" s="3">
        <f t="shared" si="30"/>
        <v>0.39425767058457795</v>
      </c>
    </row>
    <row r="1963" spans="1:21">
      <c r="A1963">
        <v>72</v>
      </c>
      <c r="B1963">
        <v>17</v>
      </c>
      <c r="C1963" s="3">
        <v>1.8837789072653599</v>
      </c>
      <c r="D1963" s="3">
        <v>0.22188007849009</v>
      </c>
      <c r="E1963" s="3">
        <v>-1.38304526031759</v>
      </c>
      <c r="Q1963">
        <v>72</v>
      </c>
      <c r="R1963">
        <v>17</v>
      </c>
      <c r="S1963" s="3">
        <v>1.8837789072653599</v>
      </c>
      <c r="T1963" s="3">
        <v>0.22188007849009</v>
      </c>
      <c r="U1963" s="3">
        <f t="shared" si="30"/>
        <v>0.40317352318885408</v>
      </c>
    </row>
    <row r="1964" spans="1:21">
      <c r="A1964">
        <v>72</v>
      </c>
      <c r="B1964">
        <v>18</v>
      </c>
      <c r="C1964" s="3">
        <v>0.76373190975231497</v>
      </c>
      <c r="D1964" s="3">
        <v>0.16799999999999901</v>
      </c>
      <c r="E1964" s="3">
        <v>-0.91583309570732496</v>
      </c>
      <c r="Q1964">
        <v>72</v>
      </c>
      <c r="R1964">
        <v>18</v>
      </c>
      <c r="S1964" s="3">
        <v>0.76373190975231497</v>
      </c>
      <c r="T1964" s="3">
        <v>0.16799999999999901</v>
      </c>
      <c r="U1964" s="3">
        <f t="shared" si="30"/>
        <v>0.55749537020947271</v>
      </c>
    </row>
    <row r="1965" spans="1:21">
      <c r="A1965">
        <v>72</v>
      </c>
      <c r="B1965">
        <v>19</v>
      </c>
      <c r="C1965" s="3">
        <v>0.76373190975231497</v>
      </c>
      <c r="D1965" s="3">
        <v>0.28399999999999798</v>
      </c>
      <c r="E1965" s="3">
        <v>-0.91583309570732496</v>
      </c>
      <c r="Q1965">
        <v>72</v>
      </c>
      <c r="R1965">
        <v>19</v>
      </c>
      <c r="S1965" s="3">
        <v>0.76373190975231497</v>
      </c>
      <c r="T1965" s="3">
        <v>0.28399999999999798</v>
      </c>
      <c r="U1965" s="3">
        <f t="shared" si="30"/>
        <v>0.55749537020947271</v>
      </c>
    </row>
    <row r="1966" spans="1:21">
      <c r="A1966">
        <v>72</v>
      </c>
      <c r="B1966">
        <v>20</v>
      </c>
      <c r="C1966" s="3">
        <v>0.76373190975231497</v>
      </c>
      <c r="D1966" s="3">
        <v>0.39999999999999902</v>
      </c>
      <c r="E1966" s="3">
        <v>-0.91583309570732496</v>
      </c>
      <c r="Q1966">
        <v>72</v>
      </c>
      <c r="R1966">
        <v>20</v>
      </c>
      <c r="S1966" s="3">
        <v>0.76373190975231497</v>
      </c>
      <c r="T1966" s="3">
        <v>0.39999999999999902</v>
      </c>
      <c r="U1966" s="3">
        <f t="shared" si="30"/>
        <v>0.55749537020947271</v>
      </c>
    </row>
    <row r="1967" spans="1:21">
      <c r="A1967">
        <v>72</v>
      </c>
      <c r="B1967">
        <v>21</v>
      </c>
      <c r="C1967" s="3">
        <v>1.01845727155726</v>
      </c>
      <c r="D1967" s="3">
        <v>0.16799999999999901</v>
      </c>
      <c r="E1967" s="3">
        <v>-1.32257930157863</v>
      </c>
      <c r="Q1967">
        <v>72</v>
      </c>
      <c r="R1967">
        <v>21</v>
      </c>
      <c r="S1967" s="3">
        <v>1.01845727155726</v>
      </c>
      <c r="T1967" s="3">
        <v>0.16799999999999901</v>
      </c>
      <c r="U1967" s="3">
        <f t="shared" si="30"/>
        <v>0.58224213623430909</v>
      </c>
    </row>
    <row r="1968" spans="1:21">
      <c r="A1968">
        <v>72</v>
      </c>
      <c r="B1968">
        <v>22</v>
      </c>
      <c r="C1968" s="3">
        <v>1.1318271842646701</v>
      </c>
      <c r="D1968" s="3">
        <v>0.25752026691508301</v>
      </c>
      <c r="E1968" s="3">
        <v>-1.5036087111629199</v>
      </c>
      <c r="Q1968">
        <v>72</v>
      </c>
      <c r="R1968">
        <v>22</v>
      </c>
      <c r="S1968" s="3">
        <v>1.1318271842646701</v>
      </c>
      <c r="T1968" s="3">
        <v>0.25752026691508301</v>
      </c>
      <c r="U1968" s="3">
        <f t="shared" si="30"/>
        <v>0.58921935542345494</v>
      </c>
    </row>
    <row r="1969" spans="1:21">
      <c r="A1969">
        <v>72</v>
      </c>
      <c r="B1969">
        <v>23</v>
      </c>
      <c r="C1969" s="3">
        <v>1.25232614065345</v>
      </c>
      <c r="D1969" s="3">
        <v>0.35266983950717601</v>
      </c>
      <c r="E1969" s="3">
        <v>-1.696021798636</v>
      </c>
      <c r="Q1969">
        <v>72</v>
      </c>
      <c r="R1969">
        <v>23</v>
      </c>
      <c r="S1969" s="3">
        <v>1.25232614065345</v>
      </c>
      <c r="T1969" s="3">
        <v>0.35266983950717601</v>
      </c>
      <c r="U1969" s="3">
        <f t="shared" si="30"/>
        <v>0.59509108369329622</v>
      </c>
    </row>
    <row r="1970" spans="1:21">
      <c r="A1970">
        <v>72</v>
      </c>
      <c r="B1970">
        <v>24</v>
      </c>
      <c r="C1970" s="3">
        <v>1.27318263336222</v>
      </c>
      <c r="D1970" s="3">
        <v>0.16799999999999901</v>
      </c>
      <c r="E1970" s="3">
        <v>-1.7293255074499301</v>
      </c>
      <c r="Q1970">
        <v>72</v>
      </c>
      <c r="R1970">
        <v>24</v>
      </c>
      <c r="S1970" s="3">
        <v>1.27318263336222</v>
      </c>
      <c r="T1970" s="3">
        <v>0.16799999999999901</v>
      </c>
      <c r="U1970" s="3">
        <f t="shared" si="30"/>
        <v>0.59598174049019181</v>
      </c>
    </row>
    <row r="1971" spans="1:21">
      <c r="A1971">
        <v>72</v>
      </c>
      <c r="B1971">
        <v>25</v>
      </c>
      <c r="C1971" s="3">
        <v>1.4492383940473501</v>
      </c>
      <c r="D1971" s="3">
        <v>0.19494003924504499</v>
      </c>
      <c r="E1971" s="3">
        <v>-2.01045186319655</v>
      </c>
      <c r="Q1971">
        <v>72</v>
      </c>
      <c r="R1971">
        <v>25</v>
      </c>
      <c r="S1971" s="3">
        <v>1.4492383940473501</v>
      </c>
      <c r="T1971" s="3">
        <v>0.19494003924504499</v>
      </c>
      <c r="U1971" s="3">
        <f t="shared" si="30"/>
        <v>0.60237748145620618</v>
      </c>
    </row>
    <row r="1972" spans="1:21">
      <c r="A1972">
        <v>72</v>
      </c>
      <c r="B1972">
        <v>26</v>
      </c>
      <c r="C1972" s="3">
        <v>1.6252941547324899</v>
      </c>
      <c r="D1972" s="3">
        <v>0.221880078490091</v>
      </c>
      <c r="E1972" s="3">
        <v>-2.2915782189431599</v>
      </c>
      <c r="Q1972">
        <v>72</v>
      </c>
      <c r="R1972">
        <v>26</v>
      </c>
      <c r="S1972" s="3">
        <v>1.6252941547324899</v>
      </c>
      <c r="T1972" s="3">
        <v>0.221880078490091</v>
      </c>
      <c r="U1972" s="3">
        <f t="shared" si="30"/>
        <v>0.60726617900451052</v>
      </c>
    </row>
    <row r="1973" spans="1:21">
      <c r="A1973">
        <v>73</v>
      </c>
      <c r="B1973">
        <v>0</v>
      </c>
      <c r="C1973" s="3">
        <v>1.6764329107676801</v>
      </c>
      <c r="D1973" s="3">
        <v>0.16799999999999901</v>
      </c>
      <c r="E1973" s="3">
        <v>-0.339687943657494</v>
      </c>
      <c r="Q1973">
        <v>73</v>
      </c>
      <c r="R1973">
        <v>0</v>
      </c>
      <c r="S1973" s="3">
        <v>1.6764329107676801</v>
      </c>
      <c r="T1973" s="3">
        <v>0.16799999999999901</v>
      </c>
      <c r="U1973" s="3">
        <f t="shared" si="30"/>
        <v>0.12727221951907428</v>
      </c>
    </row>
    <row r="1974" spans="1:21">
      <c r="A1974">
        <v>73</v>
      </c>
      <c r="B1974">
        <v>1</v>
      </c>
      <c r="C1974" s="3">
        <v>1.84668221076838</v>
      </c>
      <c r="D1974" s="3">
        <v>0.19494003924504399</v>
      </c>
      <c r="E1974" s="3">
        <v>-0.39064368807379601</v>
      </c>
      <c r="Q1974">
        <v>73</v>
      </c>
      <c r="R1974">
        <v>1</v>
      </c>
      <c r="S1974" s="3">
        <v>1.84668221076838</v>
      </c>
      <c r="T1974" s="3">
        <v>0.19494003924504399</v>
      </c>
      <c r="U1974" s="3">
        <f t="shared" si="30"/>
        <v>0.13271287339450341</v>
      </c>
    </row>
    <row r="1975" spans="1:21">
      <c r="A1975">
        <v>73</v>
      </c>
      <c r="B1975">
        <v>2</v>
      </c>
      <c r="C1975" s="3">
        <v>2.0169315107690799</v>
      </c>
      <c r="D1975" s="3">
        <v>0.22188007849008801</v>
      </c>
      <c r="E1975" s="3">
        <v>-0.44159943249009498</v>
      </c>
      <c r="Q1975">
        <v>73</v>
      </c>
      <c r="R1975">
        <v>2</v>
      </c>
      <c r="S1975" s="3">
        <v>2.0169315107690799</v>
      </c>
      <c r="T1975" s="3">
        <v>0.22188007849008801</v>
      </c>
      <c r="U1975" s="3">
        <f t="shared" si="30"/>
        <v>0.13722014842316052</v>
      </c>
    </row>
    <row r="1976" spans="1:21">
      <c r="A1976">
        <v>73</v>
      </c>
      <c r="B1976">
        <v>3</v>
      </c>
      <c r="C1976" s="3">
        <v>1.6764329107676801</v>
      </c>
      <c r="D1976" s="3">
        <v>8.3999999999997604E-2</v>
      </c>
      <c r="E1976" s="3">
        <v>-0.339687943657494</v>
      </c>
      <c r="Q1976">
        <v>73</v>
      </c>
      <c r="R1976">
        <v>3</v>
      </c>
      <c r="S1976" s="3">
        <v>1.6764329107676801</v>
      </c>
      <c r="T1976" s="3">
        <v>8.3999999999997604E-2</v>
      </c>
      <c r="U1976" s="3">
        <f t="shared" si="30"/>
        <v>0.12727221951907428</v>
      </c>
    </row>
    <row r="1977" spans="1:21">
      <c r="A1977">
        <v>73</v>
      </c>
      <c r="B1977">
        <v>4</v>
      </c>
      <c r="C1977" s="3">
        <v>1.90676060858973</v>
      </c>
      <c r="D1977" s="3">
        <v>9.9783804894410494E-2</v>
      </c>
      <c r="E1977" s="3">
        <v>-0.40862519803779102</v>
      </c>
      <c r="Q1977">
        <v>73</v>
      </c>
      <c r="R1977">
        <v>4</v>
      </c>
      <c r="S1977" s="3">
        <v>1.90676060858973</v>
      </c>
      <c r="T1977" s="3">
        <v>9.9783804894410494E-2</v>
      </c>
      <c r="U1977" s="3">
        <f t="shared" si="30"/>
        <v>0.13439692786746713</v>
      </c>
    </row>
    <row r="1978" spans="1:21">
      <c r="A1978">
        <v>73</v>
      </c>
      <c r="B1978">
        <v>5</v>
      </c>
      <c r="C1978" s="3">
        <v>2.1421380918195201</v>
      </c>
      <c r="D1978" s="3">
        <v>0.11591365947537</v>
      </c>
      <c r="E1978" s="3">
        <v>-0.479073857014715</v>
      </c>
      <c r="Q1978">
        <v>73</v>
      </c>
      <c r="R1978">
        <v>5</v>
      </c>
      <c r="S1978" s="3">
        <v>2.1421380918195201</v>
      </c>
      <c r="T1978" s="3">
        <v>0.11591365947537</v>
      </c>
      <c r="U1978" s="3">
        <f t="shared" si="30"/>
        <v>0.14007055147382094</v>
      </c>
    </row>
    <row r="1979" spans="1:21">
      <c r="A1979">
        <v>73</v>
      </c>
      <c r="B1979">
        <v>6</v>
      </c>
      <c r="C1979" s="3">
        <v>1.6764329107676801</v>
      </c>
      <c r="D1979" s="3">
        <v>-5.0555279060117501E-16</v>
      </c>
      <c r="E1979" s="3">
        <v>-0.339687943657494</v>
      </c>
      <c r="Q1979">
        <v>73</v>
      </c>
      <c r="R1979">
        <v>6</v>
      </c>
      <c r="S1979" s="3">
        <v>1.6764329107676801</v>
      </c>
      <c r="T1979" s="3">
        <v>-5.0555279060117501E-16</v>
      </c>
      <c r="U1979" s="3">
        <f t="shared" si="30"/>
        <v>0.12727221951907428</v>
      </c>
    </row>
    <row r="1980" spans="1:21">
      <c r="A1980">
        <v>73</v>
      </c>
      <c r="B1980">
        <v>7</v>
      </c>
      <c r="C1980" s="3">
        <v>1.9307677719351</v>
      </c>
      <c r="D1980" s="3">
        <v>-5.0785949539665595E-16</v>
      </c>
      <c r="E1980" s="3">
        <v>-0.415810560207164</v>
      </c>
      <c r="Q1980">
        <v>73</v>
      </c>
      <c r="R1980">
        <v>7</v>
      </c>
      <c r="S1980" s="3">
        <v>1.9307677719351</v>
      </c>
      <c r="T1980" s="3">
        <v>-5.0785949539665595E-16</v>
      </c>
      <c r="U1980" s="3">
        <f t="shared" si="30"/>
        <v>0.13504006186105927</v>
      </c>
    </row>
    <row r="1981" spans="1:21">
      <c r="A1981">
        <v>73</v>
      </c>
      <c r="B1981">
        <v>8</v>
      </c>
      <c r="C1981" s="3">
        <v>2.1851026331025198</v>
      </c>
      <c r="D1981" s="3">
        <v>-5.1445175978979597E-16</v>
      </c>
      <c r="E1981" s="3">
        <v>-0.49193317675683002</v>
      </c>
      <c r="Q1981">
        <v>73</v>
      </c>
      <c r="R1981">
        <v>8</v>
      </c>
      <c r="S1981" s="3">
        <v>2.1851026331025198</v>
      </c>
      <c r="T1981" s="3">
        <v>-5.1445175978979597E-16</v>
      </c>
      <c r="U1981" s="3">
        <f t="shared" si="30"/>
        <v>0.14097220352320886</v>
      </c>
    </row>
    <row r="1982" spans="1:21">
      <c r="A1982">
        <v>73</v>
      </c>
      <c r="B1982">
        <v>9</v>
      </c>
      <c r="C1982" s="3">
        <v>1.5393320355</v>
      </c>
      <c r="D1982" s="3">
        <v>0.16799999999999801</v>
      </c>
      <c r="E1982" s="3">
        <v>-1.05712111073672</v>
      </c>
      <c r="Q1982">
        <v>73</v>
      </c>
      <c r="R1982">
        <v>9</v>
      </c>
      <c r="S1982" s="3">
        <v>1.5393320355</v>
      </c>
      <c r="T1982" s="3">
        <v>0.16799999999999801</v>
      </c>
      <c r="U1982" s="3">
        <f t="shared" si="30"/>
        <v>0.38309943779755412</v>
      </c>
    </row>
    <row r="1983" spans="1:21">
      <c r="A1983">
        <v>73</v>
      </c>
      <c r="B1983">
        <v>10</v>
      </c>
      <c r="C1983" s="3">
        <v>1.7115554713826799</v>
      </c>
      <c r="D1983" s="3">
        <v>0.19494003924504399</v>
      </c>
      <c r="E1983" s="3">
        <v>-1.2200831855271601</v>
      </c>
      <c r="Q1983">
        <v>73</v>
      </c>
      <c r="R1983">
        <v>10</v>
      </c>
      <c r="S1983" s="3">
        <v>1.7115554713826799</v>
      </c>
      <c r="T1983" s="3">
        <v>0.19494003924504399</v>
      </c>
      <c r="U1983" s="3">
        <f t="shared" si="30"/>
        <v>0.39425767058457795</v>
      </c>
    </row>
    <row r="1984" spans="1:21">
      <c r="A1984">
        <v>73</v>
      </c>
      <c r="B1984">
        <v>11</v>
      </c>
      <c r="C1984" s="3">
        <v>1.8837789072653599</v>
      </c>
      <c r="D1984" s="3">
        <v>0.22188007849009</v>
      </c>
      <c r="E1984" s="3">
        <v>-1.38304526031759</v>
      </c>
      <c r="Q1984">
        <v>73</v>
      </c>
      <c r="R1984">
        <v>11</v>
      </c>
      <c r="S1984" s="3">
        <v>1.8837789072653599</v>
      </c>
      <c r="T1984" s="3">
        <v>0.22188007849009</v>
      </c>
      <c r="U1984" s="3">
        <f t="shared" si="30"/>
        <v>0.40317352318885408</v>
      </c>
    </row>
    <row r="1985" spans="1:21">
      <c r="A1985">
        <v>73</v>
      </c>
      <c r="B1985">
        <v>12</v>
      </c>
      <c r="C1985" s="3">
        <v>1.5393320355</v>
      </c>
      <c r="D1985" s="3">
        <v>8.3999999999997396E-2</v>
      </c>
      <c r="E1985" s="3">
        <v>-1.05712111073672</v>
      </c>
      <c r="Q1985">
        <v>73</v>
      </c>
      <c r="R1985">
        <v>12</v>
      </c>
      <c r="S1985" s="3">
        <v>1.5393320355</v>
      </c>
      <c r="T1985" s="3">
        <v>8.3999999999997396E-2</v>
      </c>
      <c r="U1985" s="3">
        <f t="shared" si="30"/>
        <v>0.38309943779755412</v>
      </c>
    </row>
    <row r="1986" spans="1:21">
      <c r="A1986">
        <v>73</v>
      </c>
      <c r="B1986">
        <v>13</v>
      </c>
      <c r="C1986" s="3">
        <v>1.77233051183851</v>
      </c>
      <c r="D1986" s="3">
        <v>9.9783804894410494E-2</v>
      </c>
      <c r="E1986" s="3">
        <v>-1.27759003201059</v>
      </c>
      <c r="Q1986">
        <v>73</v>
      </c>
      <c r="R1986">
        <v>13</v>
      </c>
      <c r="S1986" s="3">
        <v>1.77233051183851</v>
      </c>
      <c r="T1986" s="3">
        <v>9.9783804894410494E-2</v>
      </c>
      <c r="U1986" s="3">
        <f t="shared" si="30"/>
        <v>0.39762296949855752</v>
      </c>
    </row>
    <row r="1987" spans="1:21">
      <c r="A1987">
        <v>73</v>
      </c>
      <c r="B1987">
        <v>14</v>
      </c>
      <c r="C1987" s="3">
        <v>2.0104373286717401</v>
      </c>
      <c r="D1987" s="3">
        <v>0.11591365947537099</v>
      </c>
      <c r="E1987" s="3">
        <v>-1.5028925914097799</v>
      </c>
      <c r="Q1987">
        <v>73</v>
      </c>
      <c r="R1987">
        <v>14</v>
      </c>
      <c r="S1987" s="3">
        <v>2.0104373286717401</v>
      </c>
      <c r="T1987" s="3">
        <v>0.11591365947537099</v>
      </c>
      <c r="U1987" s="3">
        <f t="shared" ref="U1987:U2050" si="31">(2*ATAN2(E1987,C1987)*180/PI()-180)/180</f>
        <v>0.40866413754000791</v>
      </c>
    </row>
    <row r="1988" spans="1:21">
      <c r="A1988">
        <v>73</v>
      </c>
      <c r="B1988">
        <v>15</v>
      </c>
      <c r="C1988" s="3">
        <v>1.5393320355</v>
      </c>
      <c r="D1988" s="3">
        <v>-4.5216871760249595E-16</v>
      </c>
      <c r="E1988" s="3">
        <v>-1.05712111073672</v>
      </c>
      <c r="Q1988">
        <v>73</v>
      </c>
      <c r="R1988">
        <v>15</v>
      </c>
      <c r="S1988" s="3">
        <v>1.5393320355</v>
      </c>
      <c r="T1988" s="3">
        <v>-4.5216871760249595E-16</v>
      </c>
      <c r="U1988" s="3">
        <f t="shared" si="31"/>
        <v>0.38309943779755412</v>
      </c>
    </row>
    <row r="1989" spans="1:21">
      <c r="A1989">
        <v>73</v>
      </c>
      <c r="B1989">
        <v>16</v>
      </c>
      <c r="C1989" s="3">
        <v>1.7966160516740299</v>
      </c>
      <c r="D1989" s="3">
        <v>-4.6552895463106897E-16</v>
      </c>
      <c r="E1989" s="3">
        <v>-1.3005696104792199</v>
      </c>
      <c r="Q1989">
        <v>73</v>
      </c>
      <c r="R1989">
        <v>16</v>
      </c>
      <c r="S1989" s="3">
        <v>1.7966160516740299</v>
      </c>
      <c r="T1989" s="3">
        <v>-4.6552895463106897E-16</v>
      </c>
      <c r="U1989" s="3">
        <f t="shared" si="31"/>
        <v>0.39889737133307362</v>
      </c>
    </row>
    <row r="1990" spans="1:21">
      <c r="A1990">
        <v>73</v>
      </c>
      <c r="B1990">
        <v>17</v>
      </c>
      <c r="C1990" s="3">
        <v>2.0539000678480601</v>
      </c>
      <c r="D1990" s="3">
        <v>-4.68659003835301E-16</v>
      </c>
      <c r="E1990" s="3">
        <v>-1.5440181102217101</v>
      </c>
      <c r="Q1990">
        <v>73</v>
      </c>
      <c r="R1990">
        <v>17</v>
      </c>
      <c r="S1990" s="3">
        <v>2.0539000678480601</v>
      </c>
      <c r="T1990" s="3">
        <v>-4.68659003835301E-16</v>
      </c>
      <c r="U1990" s="3">
        <f t="shared" si="31"/>
        <v>0.41037769414212338</v>
      </c>
    </row>
    <row r="1991" spans="1:21">
      <c r="A1991">
        <v>73</v>
      </c>
      <c r="B1991">
        <v>18</v>
      </c>
      <c r="C1991" s="3">
        <v>1.27318263336222</v>
      </c>
      <c r="D1991" s="3">
        <v>0.16799999999999901</v>
      </c>
      <c r="E1991" s="3">
        <v>-1.7293255074499301</v>
      </c>
      <c r="Q1991">
        <v>73</v>
      </c>
      <c r="R1991">
        <v>18</v>
      </c>
      <c r="S1991" s="3">
        <v>1.27318263336222</v>
      </c>
      <c r="T1991" s="3">
        <v>0.16799999999999901</v>
      </c>
      <c r="U1991" s="3">
        <f t="shared" si="31"/>
        <v>0.59598174049019181</v>
      </c>
    </row>
    <row r="1992" spans="1:21">
      <c r="A1992">
        <v>73</v>
      </c>
      <c r="B1992">
        <v>19</v>
      </c>
      <c r="C1992" s="3">
        <v>1.4492383940473501</v>
      </c>
      <c r="D1992" s="3">
        <v>0.19494003924504499</v>
      </c>
      <c r="E1992" s="3">
        <v>-2.01045186319655</v>
      </c>
      <c r="Q1992">
        <v>73</v>
      </c>
      <c r="R1992">
        <v>19</v>
      </c>
      <c r="S1992" s="3">
        <v>1.4492383940473501</v>
      </c>
      <c r="T1992" s="3">
        <v>0.19494003924504499</v>
      </c>
      <c r="U1992" s="3">
        <f t="shared" si="31"/>
        <v>0.60237748145620618</v>
      </c>
    </row>
    <row r="1993" spans="1:21">
      <c r="A1993">
        <v>73</v>
      </c>
      <c r="B1993">
        <v>20</v>
      </c>
      <c r="C1993" s="3">
        <v>1.6252941547324899</v>
      </c>
      <c r="D1993" s="3">
        <v>0.221880078490091</v>
      </c>
      <c r="E1993" s="3">
        <v>-2.2915782189431599</v>
      </c>
      <c r="Q1993">
        <v>73</v>
      </c>
      <c r="R1993">
        <v>20</v>
      </c>
      <c r="S1993" s="3">
        <v>1.6252941547324899</v>
      </c>
      <c r="T1993" s="3">
        <v>0.221880078490091</v>
      </c>
      <c r="U1993" s="3">
        <f t="shared" si="31"/>
        <v>0.60726617900451052</v>
      </c>
    </row>
    <row r="1994" spans="1:21">
      <c r="A1994">
        <v>73</v>
      </c>
      <c r="B1994">
        <v>21</v>
      </c>
      <c r="C1994" s="3">
        <v>1.27318263336222</v>
      </c>
      <c r="D1994" s="3">
        <v>8.3999999999997702E-2</v>
      </c>
      <c r="E1994" s="3">
        <v>-1.7293255074499301</v>
      </c>
      <c r="Q1994">
        <v>73</v>
      </c>
      <c r="R1994">
        <v>21</v>
      </c>
      <c r="S1994" s="3">
        <v>1.27318263336222</v>
      </c>
      <c r="T1994" s="3">
        <v>8.3999999999997702E-2</v>
      </c>
      <c r="U1994" s="3">
        <f t="shared" si="31"/>
        <v>0.59598174049019181</v>
      </c>
    </row>
    <row r="1995" spans="1:21">
      <c r="A1995">
        <v>73</v>
      </c>
      <c r="B1995">
        <v>22</v>
      </c>
      <c r="C1995" s="3">
        <v>1.51136580384662</v>
      </c>
      <c r="D1995" s="3">
        <v>9.9783804894410605E-2</v>
      </c>
      <c r="E1995" s="3">
        <v>-2.10965709363533</v>
      </c>
      <c r="Q1995">
        <v>73</v>
      </c>
      <c r="R1995">
        <v>22</v>
      </c>
      <c r="S1995" s="3">
        <v>1.51136580384662</v>
      </c>
      <c r="T1995" s="3">
        <v>9.9783804894410605E-2</v>
      </c>
      <c r="U1995" s="3">
        <f t="shared" si="31"/>
        <v>0.60424504865371143</v>
      </c>
    </row>
    <row r="1996" spans="1:21">
      <c r="A1996">
        <v>73</v>
      </c>
      <c r="B1996">
        <v>23</v>
      </c>
      <c r="C1996" s="3">
        <v>1.7547709858826299</v>
      </c>
      <c r="D1996" s="3">
        <v>0.11591365947537099</v>
      </c>
      <c r="E1996" s="3">
        <v>-2.4983272032036501</v>
      </c>
      <c r="Q1996">
        <v>73</v>
      </c>
      <c r="R1996">
        <v>23</v>
      </c>
      <c r="S1996" s="3">
        <v>1.7547709858826299</v>
      </c>
      <c r="T1996" s="3">
        <v>0.11591365947537099</v>
      </c>
      <c r="U1996" s="3">
        <f t="shared" si="31"/>
        <v>0.61018472493509057</v>
      </c>
    </row>
    <row r="1997" spans="1:21">
      <c r="A1997">
        <v>73</v>
      </c>
      <c r="B1997">
        <v>24</v>
      </c>
      <c r="C1997" s="3">
        <v>1.27318263336222</v>
      </c>
      <c r="D1997" s="3">
        <v>-4.06233200655747E-16</v>
      </c>
      <c r="E1997" s="3">
        <v>-1.7293255074499301</v>
      </c>
      <c r="Q1997">
        <v>73</v>
      </c>
      <c r="R1997">
        <v>24</v>
      </c>
      <c r="S1997" s="3">
        <v>1.27318263336222</v>
      </c>
      <c r="T1997" s="3">
        <v>-4.06233200655747E-16</v>
      </c>
      <c r="U1997" s="3">
        <f t="shared" si="31"/>
        <v>0.59598174049019181</v>
      </c>
    </row>
    <row r="1998" spans="1:21">
      <c r="A1998">
        <v>73</v>
      </c>
      <c r="B1998">
        <v>25</v>
      </c>
      <c r="C1998" s="3">
        <v>1.5361917467705799</v>
      </c>
      <c r="D1998" s="3">
        <v>-4.0704805116258902E-16</v>
      </c>
      <c r="E1998" s="3">
        <v>-2.1492992322113502</v>
      </c>
      <c r="Q1998">
        <v>73</v>
      </c>
      <c r="R1998">
        <v>25</v>
      </c>
      <c r="S1998" s="3">
        <v>1.5361917467705799</v>
      </c>
      <c r="T1998" s="3">
        <v>-4.0704805116258902E-16</v>
      </c>
      <c r="U1998" s="3">
        <f t="shared" si="31"/>
        <v>0.60494513612653222</v>
      </c>
    </row>
    <row r="1999" spans="1:21">
      <c r="A1999">
        <v>73</v>
      </c>
      <c r="B1999">
        <v>26</v>
      </c>
      <c r="C1999" s="3">
        <v>1.79920086017894</v>
      </c>
      <c r="D1999" s="3">
        <v>-4.03726327925731E-16</v>
      </c>
      <c r="E1999" s="3">
        <v>-2.5692729569727701</v>
      </c>
      <c r="Q1999">
        <v>73</v>
      </c>
      <c r="R1999">
        <v>26</v>
      </c>
      <c r="S1999" s="3">
        <v>1.79920086017894</v>
      </c>
      <c r="T1999" s="3">
        <v>-4.03726327925731E-16</v>
      </c>
      <c r="U1999" s="3">
        <f t="shared" si="31"/>
        <v>0.61108175511227247</v>
      </c>
    </row>
    <row r="2000" spans="1:21">
      <c r="A2000">
        <v>74</v>
      </c>
      <c r="B2000">
        <v>0</v>
      </c>
      <c r="C2000" s="3">
        <v>1.6764329107676801</v>
      </c>
      <c r="D2000" s="3">
        <v>-5.0555279060117501E-16</v>
      </c>
      <c r="E2000" s="3">
        <v>-0.339687943657494</v>
      </c>
      <c r="Q2000">
        <v>74</v>
      </c>
      <c r="R2000">
        <v>0</v>
      </c>
      <c r="S2000" s="3">
        <v>1.6764329107676801</v>
      </c>
      <c r="T2000" s="3">
        <v>-5.0555279060117501E-16</v>
      </c>
      <c r="U2000" s="3">
        <f t="shared" si="31"/>
        <v>0.12727221951907428</v>
      </c>
    </row>
    <row r="2001" spans="1:21">
      <c r="A2001">
        <v>74</v>
      </c>
      <c r="B2001">
        <v>1</v>
      </c>
      <c r="C2001" s="3">
        <v>1.9307677719351</v>
      </c>
      <c r="D2001" s="3">
        <v>-5.0785949539665595E-16</v>
      </c>
      <c r="E2001" s="3">
        <v>-0.415810560207164</v>
      </c>
      <c r="Q2001">
        <v>74</v>
      </c>
      <c r="R2001">
        <v>1</v>
      </c>
      <c r="S2001" s="3">
        <v>1.9307677719351</v>
      </c>
      <c r="T2001" s="3">
        <v>-5.0785949539665595E-16</v>
      </c>
      <c r="U2001" s="3">
        <f t="shared" si="31"/>
        <v>0.13504006186105927</v>
      </c>
    </row>
    <row r="2002" spans="1:21">
      <c r="A2002">
        <v>74</v>
      </c>
      <c r="B2002">
        <v>2</v>
      </c>
      <c r="C2002" s="3">
        <v>2.1851026331025198</v>
      </c>
      <c r="D2002" s="3">
        <v>-5.1445175978979597E-16</v>
      </c>
      <c r="E2002" s="3">
        <v>-0.49193317675683002</v>
      </c>
      <c r="Q2002">
        <v>74</v>
      </c>
      <c r="R2002">
        <v>2</v>
      </c>
      <c r="S2002" s="3">
        <v>2.1851026331025198</v>
      </c>
      <c r="T2002" s="3">
        <v>-5.1445175978979597E-16</v>
      </c>
      <c r="U2002" s="3">
        <f t="shared" si="31"/>
        <v>0.14097220352320886</v>
      </c>
    </row>
    <row r="2003" spans="1:21">
      <c r="A2003">
        <v>74</v>
      </c>
      <c r="B2003">
        <v>3</v>
      </c>
      <c r="C2003" s="3">
        <v>1.6764329107676801</v>
      </c>
      <c r="D2003" s="3">
        <v>-8.40000000000031E-2</v>
      </c>
      <c r="E2003" s="3">
        <v>-0.339687943657494</v>
      </c>
      <c r="Q2003">
        <v>74</v>
      </c>
      <c r="R2003">
        <v>3</v>
      </c>
      <c r="S2003" s="3">
        <v>1.6764329107676801</v>
      </c>
      <c r="T2003" s="3">
        <v>-8.40000000000031E-2</v>
      </c>
      <c r="U2003" s="3">
        <f t="shared" si="31"/>
        <v>0.12727221951907428</v>
      </c>
    </row>
    <row r="2004" spans="1:21">
      <c r="A2004">
        <v>74</v>
      </c>
      <c r="B2004">
        <v>4</v>
      </c>
      <c r="C2004" s="3">
        <v>1.90676060858973</v>
      </c>
      <c r="D2004" s="3">
        <v>-9.9783804894414602E-2</v>
      </c>
      <c r="E2004" s="3">
        <v>-0.40862519803779201</v>
      </c>
      <c r="Q2004">
        <v>74</v>
      </c>
      <c r="R2004">
        <v>4</v>
      </c>
      <c r="S2004" s="3">
        <v>1.90676060858973</v>
      </c>
      <c r="T2004" s="3">
        <v>-9.9783804894414602E-2</v>
      </c>
      <c r="U2004" s="3">
        <f t="shared" si="31"/>
        <v>0.1343969278674676</v>
      </c>
    </row>
    <row r="2005" spans="1:21">
      <c r="A2005">
        <v>74</v>
      </c>
      <c r="B2005">
        <v>5</v>
      </c>
      <c r="C2005" s="3">
        <v>2.1421380918195201</v>
      </c>
      <c r="D2005" s="3">
        <v>-0.11591365947537401</v>
      </c>
      <c r="E2005" s="3">
        <v>-0.47907385701471999</v>
      </c>
      <c r="Q2005">
        <v>74</v>
      </c>
      <c r="R2005">
        <v>5</v>
      </c>
      <c r="S2005" s="3">
        <v>2.1421380918195201</v>
      </c>
      <c r="T2005" s="3">
        <v>-0.11591365947537401</v>
      </c>
      <c r="U2005" s="3">
        <f t="shared" si="31"/>
        <v>0.14007055147382236</v>
      </c>
    </row>
    <row r="2006" spans="1:21">
      <c r="A2006">
        <v>74</v>
      </c>
      <c r="B2006">
        <v>6</v>
      </c>
      <c r="C2006" s="3">
        <v>1.6764329107676801</v>
      </c>
      <c r="D2006" s="3">
        <v>-0.16800000000000201</v>
      </c>
      <c r="E2006" s="3">
        <v>-0.339687943657494</v>
      </c>
      <c r="Q2006">
        <v>74</v>
      </c>
      <c r="R2006">
        <v>6</v>
      </c>
      <c r="S2006" s="3">
        <v>1.6764329107676801</v>
      </c>
      <c r="T2006" s="3">
        <v>-0.16800000000000201</v>
      </c>
      <c r="U2006" s="3">
        <f t="shared" si="31"/>
        <v>0.12727221951907428</v>
      </c>
    </row>
    <row r="2007" spans="1:21">
      <c r="A2007">
        <v>74</v>
      </c>
      <c r="B2007">
        <v>7</v>
      </c>
      <c r="C2007" s="3">
        <v>1.84668221076838</v>
      </c>
      <c r="D2007" s="3">
        <v>-0.19494003924504699</v>
      </c>
      <c r="E2007" s="3">
        <v>-0.39064368807379901</v>
      </c>
      <c r="Q2007">
        <v>74</v>
      </c>
      <c r="R2007">
        <v>7</v>
      </c>
      <c r="S2007" s="3">
        <v>1.84668221076838</v>
      </c>
      <c r="T2007" s="3">
        <v>-0.19494003924504699</v>
      </c>
      <c r="U2007" s="3">
        <f t="shared" si="31"/>
        <v>0.13271287339450452</v>
      </c>
    </row>
    <row r="2008" spans="1:21">
      <c r="A2008">
        <v>74</v>
      </c>
      <c r="B2008">
        <v>8</v>
      </c>
      <c r="C2008" s="3">
        <v>2.0169315107690799</v>
      </c>
      <c r="D2008" s="3">
        <v>-0.221880078490092</v>
      </c>
      <c r="E2008" s="3">
        <v>-0.44159943249010197</v>
      </c>
      <c r="Q2008">
        <v>74</v>
      </c>
      <c r="R2008">
        <v>8</v>
      </c>
      <c r="S2008" s="3">
        <v>2.0169315107690799</v>
      </c>
      <c r="T2008" s="3">
        <v>-0.221880078490092</v>
      </c>
      <c r="U2008" s="3">
        <f t="shared" si="31"/>
        <v>0.13722014842316257</v>
      </c>
    </row>
    <row r="2009" spans="1:21">
      <c r="A2009">
        <v>74</v>
      </c>
      <c r="B2009">
        <v>9</v>
      </c>
      <c r="C2009" s="3">
        <v>1.5393320355</v>
      </c>
      <c r="D2009" s="3">
        <v>-4.5216871760249595E-16</v>
      </c>
      <c r="E2009" s="3">
        <v>-1.05712111073672</v>
      </c>
      <c r="Q2009">
        <v>74</v>
      </c>
      <c r="R2009">
        <v>9</v>
      </c>
      <c r="S2009" s="3">
        <v>1.5393320355</v>
      </c>
      <c r="T2009" s="3">
        <v>-4.5216871760249595E-16</v>
      </c>
      <c r="U2009" s="3">
        <f t="shared" si="31"/>
        <v>0.38309943779755412</v>
      </c>
    </row>
    <row r="2010" spans="1:21">
      <c r="A2010">
        <v>74</v>
      </c>
      <c r="B2010">
        <v>10</v>
      </c>
      <c r="C2010" s="3">
        <v>1.7966160516740299</v>
      </c>
      <c r="D2010" s="3">
        <v>-4.6552895463106897E-16</v>
      </c>
      <c r="E2010" s="3">
        <v>-1.3005696104792199</v>
      </c>
      <c r="Q2010">
        <v>74</v>
      </c>
      <c r="R2010">
        <v>10</v>
      </c>
      <c r="S2010" s="3">
        <v>1.7966160516740299</v>
      </c>
      <c r="T2010" s="3">
        <v>-4.6552895463106897E-16</v>
      </c>
      <c r="U2010" s="3">
        <f t="shared" si="31"/>
        <v>0.39889737133307362</v>
      </c>
    </row>
    <row r="2011" spans="1:21">
      <c r="A2011">
        <v>74</v>
      </c>
      <c r="B2011">
        <v>11</v>
      </c>
      <c r="C2011" s="3">
        <v>2.0539000678480601</v>
      </c>
      <c r="D2011" s="3">
        <v>-4.68659003835301E-16</v>
      </c>
      <c r="E2011" s="3">
        <v>-1.5440181102217101</v>
      </c>
      <c r="Q2011">
        <v>74</v>
      </c>
      <c r="R2011">
        <v>11</v>
      </c>
      <c r="S2011" s="3">
        <v>2.0539000678480601</v>
      </c>
      <c r="T2011" s="3">
        <v>-4.68659003835301E-16</v>
      </c>
      <c r="U2011" s="3">
        <f t="shared" si="31"/>
        <v>0.41037769414212338</v>
      </c>
    </row>
    <row r="2012" spans="1:21">
      <c r="A2012">
        <v>74</v>
      </c>
      <c r="B2012">
        <v>12</v>
      </c>
      <c r="C2012" s="3">
        <v>1.5393320355</v>
      </c>
      <c r="D2012" s="3">
        <v>-8.4000000000002795E-2</v>
      </c>
      <c r="E2012" s="3">
        <v>-1.05712111073672</v>
      </c>
      <c r="Q2012">
        <v>74</v>
      </c>
      <c r="R2012">
        <v>12</v>
      </c>
      <c r="S2012" s="3">
        <v>1.5393320355</v>
      </c>
      <c r="T2012" s="3">
        <v>-8.4000000000002795E-2</v>
      </c>
      <c r="U2012" s="3">
        <f t="shared" si="31"/>
        <v>0.38309943779755412</v>
      </c>
    </row>
    <row r="2013" spans="1:21">
      <c r="A2013">
        <v>74</v>
      </c>
      <c r="B2013">
        <v>13</v>
      </c>
      <c r="C2013" s="3">
        <v>1.77233051183851</v>
      </c>
      <c r="D2013" s="3">
        <v>-9.9783804894414796E-2</v>
      </c>
      <c r="E2013" s="3">
        <v>-1.27759003201059</v>
      </c>
      <c r="Q2013">
        <v>74</v>
      </c>
      <c r="R2013">
        <v>13</v>
      </c>
      <c r="S2013" s="3">
        <v>1.77233051183851</v>
      </c>
      <c r="T2013" s="3">
        <v>-9.9783804894414796E-2</v>
      </c>
      <c r="U2013" s="3">
        <f t="shared" si="31"/>
        <v>0.39762296949855752</v>
      </c>
    </row>
    <row r="2014" spans="1:21">
      <c r="A2014">
        <v>74</v>
      </c>
      <c r="B2014">
        <v>14</v>
      </c>
      <c r="C2014" s="3">
        <v>2.0104373286717401</v>
      </c>
      <c r="D2014" s="3">
        <v>-0.11591365947537401</v>
      </c>
      <c r="E2014" s="3">
        <v>-1.5028925914097799</v>
      </c>
      <c r="Q2014">
        <v>74</v>
      </c>
      <c r="R2014">
        <v>14</v>
      </c>
      <c r="S2014" s="3">
        <v>2.0104373286717401</v>
      </c>
      <c r="T2014" s="3">
        <v>-0.11591365947537401</v>
      </c>
      <c r="U2014" s="3">
        <f t="shared" si="31"/>
        <v>0.40866413754000791</v>
      </c>
    </row>
    <row r="2015" spans="1:21">
      <c r="A2015">
        <v>74</v>
      </c>
      <c r="B2015">
        <v>15</v>
      </c>
      <c r="C2015" s="3">
        <v>1.5393320355</v>
      </c>
      <c r="D2015" s="3">
        <v>-0.16800000000000201</v>
      </c>
      <c r="E2015" s="3">
        <v>-1.05712111073672</v>
      </c>
      <c r="Q2015">
        <v>74</v>
      </c>
      <c r="R2015">
        <v>15</v>
      </c>
      <c r="S2015" s="3">
        <v>1.5393320355</v>
      </c>
      <c r="T2015" s="3">
        <v>-0.16800000000000201</v>
      </c>
      <c r="U2015" s="3">
        <f t="shared" si="31"/>
        <v>0.38309943779755412</v>
      </c>
    </row>
    <row r="2016" spans="1:21">
      <c r="A2016">
        <v>74</v>
      </c>
      <c r="B2016">
        <v>16</v>
      </c>
      <c r="C2016" s="3">
        <v>1.7115554713826799</v>
      </c>
      <c r="D2016" s="3">
        <v>-0.19494003924504699</v>
      </c>
      <c r="E2016" s="3">
        <v>-1.2200831855271601</v>
      </c>
      <c r="Q2016">
        <v>74</v>
      </c>
      <c r="R2016">
        <v>16</v>
      </c>
      <c r="S2016" s="3">
        <v>1.7115554713826799</v>
      </c>
      <c r="T2016" s="3">
        <v>-0.19494003924504699</v>
      </c>
      <c r="U2016" s="3">
        <f t="shared" si="31"/>
        <v>0.39425767058457795</v>
      </c>
    </row>
    <row r="2017" spans="1:21">
      <c r="A2017">
        <v>74</v>
      </c>
      <c r="B2017">
        <v>17</v>
      </c>
      <c r="C2017" s="3">
        <v>1.8837789072653599</v>
      </c>
      <c r="D2017" s="3">
        <v>-0.221880078490092</v>
      </c>
      <c r="E2017" s="3">
        <v>-1.3830452603176</v>
      </c>
      <c r="Q2017">
        <v>74</v>
      </c>
      <c r="R2017">
        <v>17</v>
      </c>
      <c r="S2017" s="3">
        <v>1.8837789072653599</v>
      </c>
      <c r="T2017" s="3">
        <v>-0.221880078490092</v>
      </c>
      <c r="U2017" s="3">
        <f t="shared" si="31"/>
        <v>0.40317352318885624</v>
      </c>
    </row>
    <row r="2018" spans="1:21">
      <c r="A2018">
        <v>74</v>
      </c>
      <c r="B2018">
        <v>18</v>
      </c>
      <c r="C2018" s="3">
        <v>1.27318263336222</v>
      </c>
      <c r="D2018" s="3">
        <v>-4.06233200655747E-16</v>
      </c>
      <c r="E2018" s="3">
        <v>-1.7293255074499301</v>
      </c>
      <c r="Q2018">
        <v>74</v>
      </c>
      <c r="R2018">
        <v>18</v>
      </c>
      <c r="S2018" s="3">
        <v>1.27318263336222</v>
      </c>
      <c r="T2018" s="3">
        <v>-4.06233200655747E-16</v>
      </c>
      <c r="U2018" s="3">
        <f t="shared" si="31"/>
        <v>0.59598174049019181</v>
      </c>
    </row>
    <row r="2019" spans="1:21">
      <c r="A2019">
        <v>74</v>
      </c>
      <c r="B2019">
        <v>19</v>
      </c>
      <c r="C2019" s="3">
        <v>1.5361917467705799</v>
      </c>
      <c r="D2019" s="3">
        <v>-4.0704805116258902E-16</v>
      </c>
      <c r="E2019" s="3">
        <v>-2.1492992322113502</v>
      </c>
      <c r="Q2019">
        <v>74</v>
      </c>
      <c r="R2019">
        <v>19</v>
      </c>
      <c r="S2019" s="3">
        <v>1.5361917467705799</v>
      </c>
      <c r="T2019" s="3">
        <v>-4.0704805116258902E-16</v>
      </c>
      <c r="U2019" s="3">
        <f t="shared" si="31"/>
        <v>0.60494513612653222</v>
      </c>
    </row>
    <row r="2020" spans="1:21">
      <c r="A2020">
        <v>74</v>
      </c>
      <c r="B2020">
        <v>20</v>
      </c>
      <c r="C2020" s="3">
        <v>1.79920086017894</v>
      </c>
      <c r="D2020" s="3">
        <v>-4.03726327925731E-16</v>
      </c>
      <c r="E2020" s="3">
        <v>-2.5692729569727701</v>
      </c>
      <c r="Q2020">
        <v>74</v>
      </c>
      <c r="R2020">
        <v>20</v>
      </c>
      <c r="S2020" s="3">
        <v>1.79920086017894</v>
      </c>
      <c r="T2020" s="3">
        <v>-4.03726327925731E-16</v>
      </c>
      <c r="U2020" s="3">
        <f t="shared" si="31"/>
        <v>0.61108175511227247</v>
      </c>
    </row>
    <row r="2021" spans="1:21">
      <c r="A2021">
        <v>74</v>
      </c>
      <c r="B2021">
        <v>21</v>
      </c>
      <c r="C2021" s="3">
        <v>1.27318263336222</v>
      </c>
      <c r="D2021" s="3">
        <v>-8.4000000000003003E-2</v>
      </c>
      <c r="E2021" s="3">
        <v>-1.7293255074499301</v>
      </c>
      <c r="Q2021">
        <v>74</v>
      </c>
      <c r="R2021">
        <v>21</v>
      </c>
      <c r="S2021" s="3">
        <v>1.27318263336222</v>
      </c>
      <c r="T2021" s="3">
        <v>-8.4000000000003003E-2</v>
      </c>
      <c r="U2021" s="3">
        <f t="shared" si="31"/>
        <v>0.59598174049019181</v>
      </c>
    </row>
    <row r="2022" spans="1:21">
      <c r="A2022">
        <v>74</v>
      </c>
      <c r="B2022">
        <v>22</v>
      </c>
      <c r="C2022" s="3">
        <v>1.51136580384662</v>
      </c>
      <c r="D2022" s="3">
        <v>-9.9783804894414699E-2</v>
      </c>
      <c r="E2022" s="3">
        <v>-2.10965709363533</v>
      </c>
      <c r="Q2022">
        <v>74</v>
      </c>
      <c r="R2022">
        <v>22</v>
      </c>
      <c r="S2022" s="3">
        <v>1.51136580384662</v>
      </c>
      <c r="T2022" s="3">
        <v>-9.9783804894414699E-2</v>
      </c>
      <c r="U2022" s="3">
        <f t="shared" si="31"/>
        <v>0.60424504865371143</v>
      </c>
    </row>
    <row r="2023" spans="1:21">
      <c r="A2023">
        <v>74</v>
      </c>
      <c r="B2023">
        <v>23</v>
      </c>
      <c r="C2023" s="3">
        <v>1.7547709858826299</v>
      </c>
      <c r="D2023" s="3">
        <v>-0.11591365947537401</v>
      </c>
      <c r="E2023" s="3">
        <v>-2.4983272032036599</v>
      </c>
      <c r="Q2023">
        <v>74</v>
      </c>
      <c r="R2023">
        <v>23</v>
      </c>
      <c r="S2023" s="3">
        <v>1.7547709858826299</v>
      </c>
      <c r="T2023" s="3">
        <v>-0.11591365947537401</v>
      </c>
      <c r="U2023" s="3">
        <f t="shared" si="31"/>
        <v>0.61018472493509157</v>
      </c>
    </row>
    <row r="2024" spans="1:21">
      <c r="A2024">
        <v>74</v>
      </c>
      <c r="B2024">
        <v>24</v>
      </c>
      <c r="C2024" s="3">
        <v>1.27318263336222</v>
      </c>
      <c r="D2024" s="3">
        <v>-0.16800000000000201</v>
      </c>
      <c r="E2024" s="3">
        <v>-1.7293255074499301</v>
      </c>
      <c r="Q2024">
        <v>74</v>
      </c>
      <c r="R2024">
        <v>24</v>
      </c>
      <c r="S2024" s="3">
        <v>1.27318263336222</v>
      </c>
      <c r="T2024" s="3">
        <v>-0.16800000000000201</v>
      </c>
      <c r="U2024" s="3">
        <f t="shared" si="31"/>
        <v>0.59598174049019181</v>
      </c>
    </row>
    <row r="2025" spans="1:21">
      <c r="A2025">
        <v>74</v>
      </c>
      <c r="B2025">
        <v>25</v>
      </c>
      <c r="C2025" s="3">
        <v>1.4492383940473601</v>
      </c>
      <c r="D2025" s="3">
        <v>-0.19494003924504699</v>
      </c>
      <c r="E2025" s="3">
        <v>-2.01045186319655</v>
      </c>
      <c r="Q2025">
        <v>74</v>
      </c>
      <c r="R2025">
        <v>25</v>
      </c>
      <c r="S2025" s="3">
        <v>1.4492383940473601</v>
      </c>
      <c r="T2025" s="3">
        <v>-0.19494003924504699</v>
      </c>
      <c r="U2025" s="3">
        <f t="shared" si="31"/>
        <v>0.60237748145620362</v>
      </c>
    </row>
    <row r="2026" spans="1:21">
      <c r="A2026">
        <v>74</v>
      </c>
      <c r="B2026">
        <v>26</v>
      </c>
      <c r="C2026" s="3">
        <v>1.6252941547324899</v>
      </c>
      <c r="D2026" s="3">
        <v>-0.221880078490092</v>
      </c>
      <c r="E2026" s="3">
        <v>-2.2915782189431702</v>
      </c>
      <c r="Q2026">
        <v>74</v>
      </c>
      <c r="R2026">
        <v>26</v>
      </c>
      <c r="S2026" s="3">
        <v>1.6252941547324899</v>
      </c>
      <c r="T2026" s="3">
        <v>-0.221880078490092</v>
      </c>
      <c r="U2026" s="3">
        <f t="shared" si="31"/>
        <v>0.60726617900451174</v>
      </c>
    </row>
    <row r="2027" spans="1:21">
      <c r="A2027">
        <v>75</v>
      </c>
      <c r="B2027">
        <v>0</v>
      </c>
      <c r="C2027" s="3">
        <v>1.6764329107676801</v>
      </c>
      <c r="D2027" s="3">
        <v>-0.16800000000000201</v>
      </c>
      <c r="E2027" s="3">
        <v>-0.339687943657494</v>
      </c>
      <c r="Q2027">
        <v>75</v>
      </c>
      <c r="R2027">
        <v>0</v>
      </c>
      <c r="S2027" s="3">
        <v>1.6764329107676801</v>
      </c>
      <c r="T2027" s="3">
        <v>-0.16800000000000201</v>
      </c>
      <c r="U2027" s="3">
        <f t="shared" si="31"/>
        <v>0.12727221951907428</v>
      </c>
    </row>
    <row r="2028" spans="1:21">
      <c r="A2028">
        <v>75</v>
      </c>
      <c r="B2028">
        <v>1</v>
      </c>
      <c r="C2028" s="3">
        <v>1.84668221076838</v>
      </c>
      <c r="D2028" s="3">
        <v>-0.19494003924504699</v>
      </c>
      <c r="E2028" s="3">
        <v>-0.39064368807379901</v>
      </c>
      <c r="Q2028">
        <v>75</v>
      </c>
      <c r="R2028">
        <v>1</v>
      </c>
      <c r="S2028" s="3">
        <v>1.84668221076838</v>
      </c>
      <c r="T2028" s="3">
        <v>-0.19494003924504699</v>
      </c>
      <c r="U2028" s="3">
        <f t="shared" si="31"/>
        <v>0.13271287339450452</v>
      </c>
    </row>
    <row r="2029" spans="1:21">
      <c r="A2029">
        <v>75</v>
      </c>
      <c r="B2029">
        <v>2</v>
      </c>
      <c r="C2029" s="3">
        <v>2.0169315107690799</v>
      </c>
      <c r="D2029" s="3">
        <v>-0.221880078490092</v>
      </c>
      <c r="E2029" s="3">
        <v>-0.44159943249010197</v>
      </c>
      <c r="Q2029">
        <v>75</v>
      </c>
      <c r="R2029">
        <v>2</v>
      </c>
      <c r="S2029" s="3">
        <v>2.0169315107690799</v>
      </c>
      <c r="T2029" s="3">
        <v>-0.221880078490092</v>
      </c>
      <c r="U2029" s="3">
        <f t="shared" si="31"/>
        <v>0.13722014842316257</v>
      </c>
    </row>
    <row r="2030" spans="1:21">
      <c r="A2030">
        <v>75</v>
      </c>
      <c r="B2030">
        <v>3</v>
      </c>
      <c r="C2030" s="3">
        <v>1.4301085964086699</v>
      </c>
      <c r="D2030" s="3">
        <v>-0.16800000000000301</v>
      </c>
      <c r="E2030" s="3">
        <v>-0.26596288983379501</v>
      </c>
      <c r="Q2030">
        <v>75</v>
      </c>
      <c r="R2030">
        <v>3</v>
      </c>
      <c r="S2030" s="3">
        <v>1.4301085964086699</v>
      </c>
      <c r="T2030" s="3">
        <v>-0.16800000000000301</v>
      </c>
      <c r="U2030" s="3">
        <f t="shared" si="31"/>
        <v>0.11705736855386814</v>
      </c>
    </row>
    <row r="2031" spans="1:21">
      <c r="A2031">
        <v>75</v>
      </c>
      <c r="B2031">
        <v>4</v>
      </c>
      <c r="C2031" s="3">
        <v>1.5397394781501399</v>
      </c>
      <c r="D2031" s="3">
        <v>-0.257520266915086</v>
      </c>
      <c r="E2031" s="3">
        <v>-0.29877549576009998</v>
      </c>
      <c r="Q2031">
        <v>75</v>
      </c>
      <c r="R2031">
        <v>4</v>
      </c>
      <c r="S2031" s="3">
        <v>1.5397394781501399</v>
      </c>
      <c r="T2031" s="3">
        <v>-0.257520266915086</v>
      </c>
      <c r="U2031" s="3">
        <f t="shared" si="31"/>
        <v>0.12201522121954156</v>
      </c>
    </row>
    <row r="2032" spans="1:21">
      <c r="A2032">
        <v>75</v>
      </c>
      <c r="B2032">
        <v>5</v>
      </c>
      <c r="C2032" s="3">
        <v>1.6562642819746201</v>
      </c>
      <c r="D2032" s="3">
        <v>-0.35266983950717801</v>
      </c>
      <c r="E2032" s="3">
        <v>-0.33365145778646699</v>
      </c>
      <c r="Q2032">
        <v>75</v>
      </c>
      <c r="R2032">
        <v>5</v>
      </c>
      <c r="S2032" s="3">
        <v>1.6562642819746201</v>
      </c>
      <c r="T2032" s="3">
        <v>-0.35266983950717801</v>
      </c>
      <c r="U2032" s="3">
        <f t="shared" si="31"/>
        <v>0.12655216181888498</v>
      </c>
    </row>
    <row r="2033" spans="1:21">
      <c r="A2033">
        <v>75</v>
      </c>
      <c r="B2033">
        <v>6</v>
      </c>
      <c r="C2033" s="3">
        <v>1.18378428204966</v>
      </c>
      <c r="D2033" s="3">
        <v>-0.16800000000000301</v>
      </c>
      <c r="E2033" s="3">
        <v>-0.192237836010096</v>
      </c>
      <c r="Q2033">
        <v>75</v>
      </c>
      <c r="R2033">
        <v>6</v>
      </c>
      <c r="S2033" s="3">
        <v>1.18378428204966</v>
      </c>
      <c r="T2033" s="3">
        <v>-0.16800000000000301</v>
      </c>
      <c r="U2033" s="3">
        <f t="shared" si="31"/>
        <v>0.10248769151540624</v>
      </c>
    </row>
    <row r="2034" spans="1:21">
      <c r="A2034">
        <v>75</v>
      </c>
      <c r="B2034">
        <v>7</v>
      </c>
      <c r="C2034" s="3">
        <v>1.18378428204966</v>
      </c>
      <c r="D2034" s="3">
        <v>-0.28400000000000197</v>
      </c>
      <c r="E2034" s="3">
        <v>-0.192237836010096</v>
      </c>
      <c r="Q2034">
        <v>75</v>
      </c>
      <c r="R2034">
        <v>7</v>
      </c>
      <c r="S2034" s="3">
        <v>1.18378428204966</v>
      </c>
      <c r="T2034" s="3">
        <v>-0.28400000000000197</v>
      </c>
      <c r="U2034" s="3">
        <f t="shared" si="31"/>
        <v>0.10248769151540624</v>
      </c>
    </row>
    <row r="2035" spans="1:21">
      <c r="A2035">
        <v>75</v>
      </c>
      <c r="B2035">
        <v>8</v>
      </c>
      <c r="C2035" s="3">
        <v>1.18378428204966</v>
      </c>
      <c r="D2035" s="3">
        <v>-0.4</v>
      </c>
      <c r="E2035" s="3">
        <v>-0.192237836010096</v>
      </c>
      <c r="Q2035">
        <v>75</v>
      </c>
      <c r="R2035">
        <v>8</v>
      </c>
      <c r="S2035" s="3">
        <v>1.18378428204966</v>
      </c>
      <c r="T2035" s="3">
        <v>-0.4</v>
      </c>
      <c r="U2035" s="3">
        <f t="shared" si="31"/>
        <v>0.10248769151540624</v>
      </c>
    </row>
    <row r="2036" spans="1:21">
      <c r="A2036">
        <v>75</v>
      </c>
      <c r="B2036">
        <v>9</v>
      </c>
      <c r="C2036" s="3">
        <v>1.5393320355</v>
      </c>
      <c r="D2036" s="3">
        <v>-0.16800000000000201</v>
      </c>
      <c r="E2036" s="3">
        <v>-1.05712111073672</v>
      </c>
      <c r="Q2036">
        <v>75</v>
      </c>
      <c r="R2036">
        <v>9</v>
      </c>
      <c r="S2036" s="3">
        <v>1.5393320355</v>
      </c>
      <c r="T2036" s="3">
        <v>-0.16800000000000201</v>
      </c>
      <c r="U2036" s="3">
        <f t="shared" si="31"/>
        <v>0.38309943779755412</v>
      </c>
    </row>
    <row r="2037" spans="1:21">
      <c r="A2037">
        <v>75</v>
      </c>
      <c r="B2037">
        <v>10</v>
      </c>
      <c r="C2037" s="3">
        <v>1.7115554713826799</v>
      </c>
      <c r="D2037" s="3">
        <v>-0.19494003924504699</v>
      </c>
      <c r="E2037" s="3">
        <v>-1.2200831855271601</v>
      </c>
      <c r="Q2037">
        <v>75</v>
      </c>
      <c r="R2037">
        <v>10</v>
      </c>
      <c r="S2037" s="3">
        <v>1.7115554713826799</v>
      </c>
      <c r="T2037" s="3">
        <v>-0.19494003924504699</v>
      </c>
      <c r="U2037" s="3">
        <f t="shared" si="31"/>
        <v>0.39425767058457795</v>
      </c>
    </row>
    <row r="2038" spans="1:21">
      <c r="A2038">
        <v>75</v>
      </c>
      <c r="B2038">
        <v>11</v>
      </c>
      <c r="C2038" s="3">
        <v>1.8837789072653599</v>
      </c>
      <c r="D2038" s="3">
        <v>-0.221880078490092</v>
      </c>
      <c r="E2038" s="3">
        <v>-1.3830452603176</v>
      </c>
      <c r="Q2038">
        <v>75</v>
      </c>
      <c r="R2038">
        <v>11</v>
      </c>
      <c r="S2038" s="3">
        <v>1.8837789072653599</v>
      </c>
      <c r="T2038" s="3">
        <v>-0.221880078490092</v>
      </c>
      <c r="U2038" s="3">
        <f t="shared" si="31"/>
        <v>0.40317352318885624</v>
      </c>
    </row>
    <row r="2039" spans="1:21">
      <c r="A2039">
        <v>75</v>
      </c>
      <c r="B2039">
        <v>12</v>
      </c>
      <c r="C2039" s="3">
        <v>1.2901514529062501</v>
      </c>
      <c r="D2039" s="3">
        <v>-0.16800000000000301</v>
      </c>
      <c r="E2039" s="3">
        <v>-0.82134028027745898</v>
      </c>
      <c r="Q2039">
        <v>75</v>
      </c>
      <c r="R2039">
        <v>12</v>
      </c>
      <c r="S2039" s="3">
        <v>1.2901514529062501</v>
      </c>
      <c r="T2039" s="3">
        <v>-0.16800000000000301</v>
      </c>
      <c r="U2039" s="3">
        <f t="shared" si="31"/>
        <v>0.36090860277628473</v>
      </c>
    </row>
    <row r="2040" spans="1:21">
      <c r="A2040">
        <v>75</v>
      </c>
      <c r="B2040">
        <v>13</v>
      </c>
      <c r="C2040" s="3">
        <v>1.4010535660561201</v>
      </c>
      <c r="D2040" s="3">
        <v>-0.257520266915086</v>
      </c>
      <c r="E2040" s="3">
        <v>-0.92627860278228602</v>
      </c>
      <c r="Q2040">
        <v>75</v>
      </c>
      <c r="R2040">
        <v>13</v>
      </c>
      <c r="S2040" s="3">
        <v>1.4010535660561201</v>
      </c>
      <c r="T2040" s="3">
        <v>-0.257520266915086</v>
      </c>
      <c r="U2040" s="3">
        <f t="shared" si="31"/>
        <v>0.37188764999563878</v>
      </c>
    </row>
    <row r="2041" spans="1:21">
      <c r="A2041">
        <v>75</v>
      </c>
      <c r="B2041">
        <v>14</v>
      </c>
      <c r="C2041" s="3">
        <v>1.5189295401724501</v>
      </c>
      <c r="D2041" s="3">
        <v>-0.35266983950717801</v>
      </c>
      <c r="E2041" s="3">
        <v>-1.0378157650244</v>
      </c>
      <c r="Q2041">
        <v>75</v>
      </c>
      <c r="R2041">
        <v>14</v>
      </c>
      <c r="S2041" s="3">
        <v>1.5189295401724501</v>
      </c>
      <c r="T2041" s="3">
        <v>-0.35266983950717801</v>
      </c>
      <c r="U2041" s="3">
        <f t="shared" si="31"/>
        <v>0.38158918322407515</v>
      </c>
    </row>
    <row r="2042" spans="1:21">
      <c r="A2042">
        <v>75</v>
      </c>
      <c r="B2042">
        <v>15</v>
      </c>
      <c r="C2042" s="3">
        <v>1.0409708703125</v>
      </c>
      <c r="D2042" s="3">
        <v>-0.16800000000000301</v>
      </c>
      <c r="E2042" s="3">
        <v>-0.58555944981818897</v>
      </c>
      <c r="Q2042">
        <v>75</v>
      </c>
      <c r="R2042">
        <v>15</v>
      </c>
      <c r="S2042" s="3">
        <v>1.0409708703125</v>
      </c>
      <c r="T2042" s="3">
        <v>-0.16800000000000301</v>
      </c>
      <c r="U2042" s="3">
        <f t="shared" si="31"/>
        <v>0.326203456724246</v>
      </c>
    </row>
    <row r="2043" spans="1:21">
      <c r="A2043">
        <v>75</v>
      </c>
      <c r="B2043">
        <v>16</v>
      </c>
      <c r="C2043" s="3">
        <v>1.0409708703125</v>
      </c>
      <c r="D2043" s="3">
        <v>-0.28400000000000197</v>
      </c>
      <c r="E2043" s="3">
        <v>-0.58555944981818897</v>
      </c>
      <c r="Q2043">
        <v>75</v>
      </c>
      <c r="R2043">
        <v>16</v>
      </c>
      <c r="S2043" s="3">
        <v>1.0409708703125</v>
      </c>
      <c r="T2043" s="3">
        <v>-0.28400000000000197</v>
      </c>
      <c r="U2043" s="3">
        <f t="shared" si="31"/>
        <v>0.326203456724246</v>
      </c>
    </row>
    <row r="2044" spans="1:21">
      <c r="A2044">
        <v>75</v>
      </c>
      <c r="B2044">
        <v>17</v>
      </c>
      <c r="C2044" s="3">
        <v>1.0409708703125</v>
      </c>
      <c r="D2044" s="3">
        <v>-0.4</v>
      </c>
      <c r="E2044" s="3">
        <v>-0.58555944981818897</v>
      </c>
      <c r="Q2044">
        <v>75</v>
      </c>
      <c r="R2044">
        <v>17</v>
      </c>
      <c r="S2044" s="3">
        <v>1.0409708703125</v>
      </c>
      <c r="T2044" s="3">
        <v>-0.4</v>
      </c>
      <c r="U2044" s="3">
        <f t="shared" si="31"/>
        <v>0.326203456724246</v>
      </c>
    </row>
    <row r="2045" spans="1:21">
      <c r="A2045">
        <v>75</v>
      </c>
      <c r="B2045">
        <v>18</v>
      </c>
      <c r="C2045" s="3">
        <v>1.27318263336222</v>
      </c>
      <c r="D2045" s="3">
        <v>-0.16800000000000201</v>
      </c>
      <c r="E2045" s="3">
        <v>-1.7293255074499301</v>
      </c>
      <c r="Q2045">
        <v>75</v>
      </c>
      <c r="R2045">
        <v>18</v>
      </c>
      <c r="S2045" s="3">
        <v>1.27318263336222</v>
      </c>
      <c r="T2045" s="3">
        <v>-0.16800000000000201</v>
      </c>
      <c r="U2045" s="3">
        <f t="shared" si="31"/>
        <v>0.59598174049019181</v>
      </c>
    </row>
    <row r="2046" spans="1:21">
      <c r="A2046">
        <v>75</v>
      </c>
      <c r="B2046">
        <v>19</v>
      </c>
      <c r="C2046" s="3">
        <v>1.4492383940473601</v>
      </c>
      <c r="D2046" s="3">
        <v>-0.19494003924504699</v>
      </c>
      <c r="E2046" s="3">
        <v>-2.01045186319655</v>
      </c>
      <c r="Q2046">
        <v>75</v>
      </c>
      <c r="R2046">
        <v>19</v>
      </c>
      <c r="S2046" s="3">
        <v>1.4492383940473601</v>
      </c>
      <c r="T2046" s="3">
        <v>-0.19494003924504699</v>
      </c>
      <c r="U2046" s="3">
        <f t="shared" si="31"/>
        <v>0.60237748145620362</v>
      </c>
    </row>
    <row r="2047" spans="1:21">
      <c r="A2047">
        <v>75</v>
      </c>
      <c r="B2047">
        <v>20</v>
      </c>
      <c r="C2047" s="3">
        <v>1.6252941547324899</v>
      </c>
      <c r="D2047" s="3">
        <v>-0.221880078490092</v>
      </c>
      <c r="E2047" s="3">
        <v>-2.2915782189431702</v>
      </c>
      <c r="Q2047">
        <v>75</v>
      </c>
      <c r="R2047">
        <v>20</v>
      </c>
      <c r="S2047" s="3">
        <v>1.6252941547324899</v>
      </c>
      <c r="T2047" s="3">
        <v>-0.221880078490092</v>
      </c>
      <c r="U2047" s="3">
        <f t="shared" si="31"/>
        <v>0.60726617900451174</v>
      </c>
    </row>
    <row r="2048" spans="1:21">
      <c r="A2048">
        <v>75</v>
      </c>
      <c r="B2048">
        <v>21</v>
      </c>
      <c r="C2048" s="3">
        <v>1.01845727155726</v>
      </c>
      <c r="D2048" s="3">
        <v>-0.16800000000000201</v>
      </c>
      <c r="E2048" s="3">
        <v>-1.32257930157863</v>
      </c>
      <c r="Q2048">
        <v>75</v>
      </c>
      <c r="R2048">
        <v>21</v>
      </c>
      <c r="S2048" s="3">
        <v>1.01845727155726</v>
      </c>
      <c r="T2048" s="3">
        <v>-0.16800000000000201</v>
      </c>
      <c r="U2048" s="3">
        <f t="shared" si="31"/>
        <v>0.58224213623430909</v>
      </c>
    </row>
    <row r="2049" spans="1:21">
      <c r="A2049">
        <v>75</v>
      </c>
      <c r="B2049">
        <v>22</v>
      </c>
      <c r="C2049" s="3">
        <v>1.1318271842646701</v>
      </c>
      <c r="D2049" s="3">
        <v>-0.257520266915086</v>
      </c>
      <c r="E2049" s="3">
        <v>-1.5036087111629299</v>
      </c>
      <c r="Q2049">
        <v>75</v>
      </c>
      <c r="R2049">
        <v>22</v>
      </c>
      <c r="S2049" s="3">
        <v>1.1318271842646701</v>
      </c>
      <c r="T2049" s="3">
        <v>-0.257520266915086</v>
      </c>
      <c r="U2049" s="3">
        <f t="shared" si="31"/>
        <v>0.58921935542345683</v>
      </c>
    </row>
    <row r="2050" spans="1:21">
      <c r="A2050">
        <v>75</v>
      </c>
      <c r="B2050">
        <v>23</v>
      </c>
      <c r="C2050" s="3">
        <v>1.25232614065345</v>
      </c>
      <c r="D2050" s="3">
        <v>-0.35266983950717801</v>
      </c>
      <c r="E2050" s="3">
        <v>-1.696021798636</v>
      </c>
      <c r="Q2050">
        <v>75</v>
      </c>
      <c r="R2050">
        <v>23</v>
      </c>
      <c r="S2050" s="3">
        <v>1.25232614065345</v>
      </c>
      <c r="T2050" s="3">
        <v>-0.35266983950717801</v>
      </c>
      <c r="U2050" s="3">
        <f t="shared" si="31"/>
        <v>0.59509108369329622</v>
      </c>
    </row>
    <row r="2051" spans="1:21">
      <c r="A2051">
        <v>75</v>
      </c>
      <c r="B2051">
        <v>24</v>
      </c>
      <c r="C2051" s="3">
        <v>0.76373190975231497</v>
      </c>
      <c r="D2051" s="3">
        <v>-0.16800000000000201</v>
      </c>
      <c r="E2051" s="3">
        <v>-0.91583309570732496</v>
      </c>
      <c r="Q2051">
        <v>75</v>
      </c>
      <c r="R2051">
        <v>24</v>
      </c>
      <c r="S2051" s="3">
        <v>0.76373190975231497</v>
      </c>
      <c r="T2051" s="3">
        <v>-0.16800000000000201</v>
      </c>
      <c r="U2051" s="3">
        <f t="shared" ref="U2051:U2114" si="32">(2*ATAN2(E2051,C2051)*180/PI()-180)/180</f>
        <v>0.55749537020947271</v>
      </c>
    </row>
    <row r="2052" spans="1:21">
      <c r="A2052">
        <v>75</v>
      </c>
      <c r="B2052">
        <v>25</v>
      </c>
      <c r="C2052" s="3">
        <v>0.76373190975231497</v>
      </c>
      <c r="D2052" s="3">
        <v>-0.28400000000000197</v>
      </c>
      <c r="E2052" s="3">
        <v>-0.91583309570732496</v>
      </c>
      <c r="Q2052">
        <v>75</v>
      </c>
      <c r="R2052">
        <v>25</v>
      </c>
      <c r="S2052" s="3">
        <v>0.76373190975231497</v>
      </c>
      <c r="T2052" s="3">
        <v>-0.28400000000000197</v>
      </c>
      <c r="U2052" s="3">
        <f t="shared" si="32"/>
        <v>0.55749537020947271</v>
      </c>
    </row>
    <row r="2053" spans="1:21">
      <c r="A2053">
        <v>75</v>
      </c>
      <c r="B2053">
        <v>26</v>
      </c>
      <c r="C2053" s="3">
        <v>0.76373190975231497</v>
      </c>
      <c r="D2053" s="3">
        <v>-0.4</v>
      </c>
      <c r="E2053" s="3">
        <v>-0.91583309570732496</v>
      </c>
      <c r="Q2053">
        <v>75</v>
      </c>
      <c r="R2053">
        <v>26</v>
      </c>
      <c r="S2053" s="3">
        <v>0.76373190975231497</v>
      </c>
      <c r="T2053" s="3">
        <v>-0.4</v>
      </c>
      <c r="U2053" s="3">
        <f t="shared" si="32"/>
        <v>0.55749537020947271</v>
      </c>
    </row>
    <row r="2054" spans="1:21">
      <c r="A2054">
        <v>76</v>
      </c>
      <c r="B2054">
        <v>0</v>
      </c>
      <c r="C2054" s="3">
        <v>1.18378428204966</v>
      </c>
      <c r="D2054" s="3">
        <v>0.39999999999999902</v>
      </c>
      <c r="E2054" s="3">
        <v>-0.192237836010096</v>
      </c>
      <c r="Q2054">
        <v>76</v>
      </c>
      <c r="R2054">
        <v>0</v>
      </c>
      <c r="S2054" s="3">
        <v>1.18378428204966</v>
      </c>
      <c r="T2054" s="3">
        <v>0.39999999999999902</v>
      </c>
      <c r="U2054" s="3">
        <f t="shared" si="32"/>
        <v>0.10248769151540624</v>
      </c>
    </row>
    <row r="2055" spans="1:21">
      <c r="A2055">
        <v>76</v>
      </c>
      <c r="B2055">
        <v>1</v>
      </c>
      <c r="C2055" s="3">
        <v>1.18378428204966</v>
      </c>
      <c r="D2055" s="3">
        <v>0.499999999999995</v>
      </c>
      <c r="E2055" s="3">
        <v>-0.192237836010096</v>
      </c>
      <c r="Q2055">
        <v>76</v>
      </c>
      <c r="R2055">
        <v>1</v>
      </c>
      <c r="S2055" s="3">
        <v>1.18378428204966</v>
      </c>
      <c r="T2055" s="3">
        <v>0.499999999999995</v>
      </c>
      <c r="U2055" s="3">
        <f t="shared" si="32"/>
        <v>0.10248769151540624</v>
      </c>
    </row>
    <row r="2056" spans="1:21">
      <c r="A2056">
        <v>76</v>
      </c>
      <c r="B2056">
        <v>2</v>
      </c>
      <c r="C2056" s="3">
        <v>1.18378428204966</v>
      </c>
      <c r="D2056" s="3">
        <v>0.59999999999999498</v>
      </c>
      <c r="E2056" s="3">
        <v>-0.192237836010096</v>
      </c>
      <c r="Q2056">
        <v>76</v>
      </c>
      <c r="R2056">
        <v>2</v>
      </c>
      <c r="S2056" s="3">
        <v>1.18378428204966</v>
      </c>
      <c r="T2056" s="3">
        <v>0.59999999999999498</v>
      </c>
      <c r="U2056" s="3">
        <f t="shared" si="32"/>
        <v>0.10248769151540624</v>
      </c>
    </row>
    <row r="2057" spans="1:21">
      <c r="A2057">
        <v>76</v>
      </c>
      <c r="B2057">
        <v>3</v>
      </c>
      <c r="C2057" s="3">
        <v>1.6562642819746101</v>
      </c>
      <c r="D2057" s="3">
        <v>0.35266983950717501</v>
      </c>
      <c r="E2057" s="3">
        <v>-0.33365145778646399</v>
      </c>
      <c r="Q2057">
        <v>76</v>
      </c>
      <c r="R2057">
        <v>3</v>
      </c>
      <c r="S2057" s="3">
        <v>1.6562642819746101</v>
      </c>
      <c r="T2057" s="3">
        <v>0.35266983950717501</v>
      </c>
      <c r="U2057" s="3">
        <f t="shared" si="32"/>
        <v>0.12655216181888451</v>
      </c>
    </row>
    <row r="2058" spans="1:21">
      <c r="A2058">
        <v>76</v>
      </c>
      <c r="B2058">
        <v>4</v>
      </c>
      <c r="C2058" s="3">
        <v>1.77438428195585</v>
      </c>
      <c r="D2058" s="3">
        <v>0.44083729938396998</v>
      </c>
      <c r="E2058" s="3">
        <v>-0.36900486323055598</v>
      </c>
      <c r="Q2058">
        <v>76</v>
      </c>
      <c r="R2058">
        <v>4</v>
      </c>
      <c r="S2058" s="3">
        <v>1.77438428195585</v>
      </c>
      <c r="T2058" s="3">
        <v>0.44083729938396998</v>
      </c>
      <c r="U2058" s="3">
        <f t="shared" si="32"/>
        <v>0.13053230804049556</v>
      </c>
    </row>
    <row r="2059" spans="1:21">
      <c r="A2059">
        <v>76</v>
      </c>
      <c r="B2059">
        <v>5</v>
      </c>
      <c r="C2059" s="3">
        <v>1.8925042819370801</v>
      </c>
      <c r="D2059" s="3">
        <v>0.52900475926076396</v>
      </c>
      <c r="E2059" s="3">
        <v>-0.40435826867464802</v>
      </c>
      <c r="Q2059">
        <v>76</v>
      </c>
      <c r="R2059">
        <v>5</v>
      </c>
      <c r="S2059" s="3">
        <v>1.8925042819370801</v>
      </c>
      <c r="T2059" s="3">
        <v>0.52900475926076396</v>
      </c>
      <c r="U2059" s="3">
        <f t="shared" si="32"/>
        <v>0.13400715416724754</v>
      </c>
    </row>
    <row r="2060" spans="1:21">
      <c r="A2060">
        <v>76</v>
      </c>
      <c r="B2060">
        <v>6</v>
      </c>
      <c r="C2060" s="3">
        <v>2.0169315107690799</v>
      </c>
      <c r="D2060" s="3">
        <v>0.22188007849008801</v>
      </c>
      <c r="E2060" s="3">
        <v>-0.44159943249009498</v>
      </c>
      <c r="Q2060">
        <v>76</v>
      </c>
      <c r="R2060">
        <v>6</v>
      </c>
      <c r="S2060" s="3">
        <v>2.0169315107690799</v>
      </c>
      <c r="T2060" s="3">
        <v>0.22188007849008801</v>
      </c>
      <c r="U2060" s="3">
        <f t="shared" si="32"/>
        <v>0.13722014842316052</v>
      </c>
    </row>
    <row r="2061" spans="1:21">
      <c r="A2061">
        <v>76</v>
      </c>
      <c r="B2061">
        <v>7</v>
      </c>
      <c r="C2061" s="3">
        <v>2.2252183179489302</v>
      </c>
      <c r="D2061" s="3">
        <v>0.27735009811261202</v>
      </c>
      <c r="E2061" s="3">
        <v>-0.50393983161009603</v>
      </c>
      <c r="Q2061">
        <v>76</v>
      </c>
      <c r="R2061">
        <v>7</v>
      </c>
      <c r="S2061" s="3">
        <v>2.2252183179489302</v>
      </c>
      <c r="T2061" s="3">
        <v>0.27735009811261202</v>
      </c>
      <c r="U2061" s="3">
        <f t="shared" si="32"/>
        <v>0.14178214760069746</v>
      </c>
    </row>
    <row r="2062" spans="1:21">
      <c r="A2062">
        <v>76</v>
      </c>
      <c r="B2062">
        <v>8</v>
      </c>
      <c r="C2062" s="3">
        <v>2.4335051251287898</v>
      </c>
      <c r="D2062" s="3">
        <v>0.33282011773513598</v>
      </c>
      <c r="E2062" s="3">
        <v>-0.56628023073009803</v>
      </c>
      <c r="Q2062">
        <v>76</v>
      </c>
      <c r="R2062">
        <v>8</v>
      </c>
      <c r="S2062" s="3">
        <v>2.4335051251287898</v>
      </c>
      <c r="T2062" s="3">
        <v>0.33282011773513598</v>
      </c>
      <c r="U2062" s="3">
        <f t="shared" si="32"/>
        <v>0.14555204372345684</v>
      </c>
    </row>
    <row r="2063" spans="1:21">
      <c r="A2063">
        <v>76</v>
      </c>
      <c r="B2063">
        <v>9</v>
      </c>
      <c r="C2063" s="3">
        <v>1.0409708703125</v>
      </c>
      <c r="D2063" s="3">
        <v>0.39999999999999902</v>
      </c>
      <c r="E2063" s="3">
        <v>-0.58555944981818897</v>
      </c>
      <c r="Q2063">
        <v>76</v>
      </c>
      <c r="R2063">
        <v>9</v>
      </c>
      <c r="S2063" s="3">
        <v>1.0409708703125</v>
      </c>
      <c r="T2063" s="3">
        <v>0.39999999999999902</v>
      </c>
      <c r="U2063" s="3">
        <f t="shared" si="32"/>
        <v>0.326203456724246</v>
      </c>
    </row>
    <row r="2064" spans="1:21">
      <c r="A2064">
        <v>76</v>
      </c>
      <c r="B2064">
        <v>10</v>
      </c>
      <c r="C2064" s="3">
        <v>1.0409708703125</v>
      </c>
      <c r="D2064" s="3">
        <v>0.499999999999997</v>
      </c>
      <c r="E2064" s="3">
        <v>-0.58555944981818897</v>
      </c>
      <c r="Q2064">
        <v>76</v>
      </c>
      <c r="R2064">
        <v>10</v>
      </c>
      <c r="S2064" s="3">
        <v>1.0409708703125</v>
      </c>
      <c r="T2064" s="3">
        <v>0.499999999999997</v>
      </c>
      <c r="U2064" s="3">
        <f t="shared" si="32"/>
        <v>0.326203456724246</v>
      </c>
    </row>
    <row r="2065" spans="1:21">
      <c r="A2065">
        <v>76</v>
      </c>
      <c r="B2065">
        <v>11</v>
      </c>
      <c r="C2065" s="3">
        <v>1.0409708703125</v>
      </c>
      <c r="D2065" s="3">
        <v>0.59999999999999598</v>
      </c>
      <c r="E2065" s="3">
        <v>-0.58555944981818897</v>
      </c>
      <c r="Q2065">
        <v>76</v>
      </c>
      <c r="R2065">
        <v>11</v>
      </c>
      <c r="S2065" s="3">
        <v>1.0409708703125</v>
      </c>
      <c r="T2065" s="3">
        <v>0.59999999999999598</v>
      </c>
      <c r="U2065" s="3">
        <f t="shared" si="32"/>
        <v>0.326203456724246</v>
      </c>
    </row>
    <row r="2066" spans="1:21">
      <c r="A2066">
        <v>76</v>
      </c>
      <c r="B2066">
        <v>12</v>
      </c>
      <c r="C2066" s="3">
        <v>1.5189295401724501</v>
      </c>
      <c r="D2066" s="3">
        <v>0.35266983950717701</v>
      </c>
      <c r="E2066" s="3">
        <v>-1.0378157650244</v>
      </c>
      <c r="Q2066">
        <v>76</v>
      </c>
      <c r="R2066">
        <v>12</v>
      </c>
      <c r="S2066" s="3">
        <v>1.5189295401724501</v>
      </c>
      <c r="T2066" s="3">
        <v>0.35266983950717701</v>
      </c>
      <c r="U2066" s="3">
        <f t="shared" si="32"/>
        <v>0.38158918322407515</v>
      </c>
    </row>
    <row r="2067" spans="1:21">
      <c r="A2067">
        <v>76</v>
      </c>
      <c r="B2067">
        <v>13</v>
      </c>
      <c r="C2067" s="3">
        <v>1.63841920763744</v>
      </c>
      <c r="D2067" s="3">
        <v>0.44083729938396998</v>
      </c>
      <c r="E2067" s="3">
        <v>-1.15087984382595</v>
      </c>
      <c r="Q2067">
        <v>76</v>
      </c>
      <c r="R2067">
        <v>13</v>
      </c>
      <c r="S2067" s="3">
        <v>1.63841920763744</v>
      </c>
      <c r="T2067" s="3">
        <v>0.44083729938396998</v>
      </c>
      <c r="U2067" s="3">
        <f t="shared" si="32"/>
        <v>0.38983859652216746</v>
      </c>
    </row>
    <row r="2068" spans="1:21">
      <c r="A2068">
        <v>76</v>
      </c>
      <c r="B2068">
        <v>14</v>
      </c>
      <c r="C2068" s="3">
        <v>1.7579088751024301</v>
      </c>
      <c r="D2068" s="3">
        <v>0.52900475926076496</v>
      </c>
      <c r="E2068" s="3">
        <v>-1.2639439226275</v>
      </c>
      <c r="Q2068">
        <v>76</v>
      </c>
      <c r="R2068">
        <v>14</v>
      </c>
      <c r="S2068" s="3">
        <v>1.7579088751024301</v>
      </c>
      <c r="T2068" s="3">
        <v>0.52900475926076496</v>
      </c>
      <c r="U2068" s="3">
        <f t="shared" si="32"/>
        <v>0.39684772145742231</v>
      </c>
    </row>
    <row r="2069" spans="1:21">
      <c r="A2069">
        <v>76</v>
      </c>
      <c r="B2069">
        <v>15</v>
      </c>
      <c r="C2069" s="3">
        <v>1.8837789072653599</v>
      </c>
      <c r="D2069" s="3">
        <v>0.22188007849009</v>
      </c>
      <c r="E2069" s="3">
        <v>-1.38304526031759</v>
      </c>
      <c r="Q2069">
        <v>76</v>
      </c>
      <c r="R2069">
        <v>15</v>
      </c>
      <c r="S2069" s="3">
        <v>1.8837789072653599</v>
      </c>
      <c r="T2069" s="3">
        <v>0.22188007849009</v>
      </c>
      <c r="U2069" s="3">
        <f t="shared" si="32"/>
        <v>0.40317352318885408</v>
      </c>
    </row>
    <row r="2070" spans="1:21">
      <c r="A2070">
        <v>76</v>
      </c>
      <c r="B2070">
        <v>16</v>
      </c>
      <c r="C2070" s="3">
        <v>2.09448091650358</v>
      </c>
      <c r="D2070" s="3">
        <v>0.27735009811261302</v>
      </c>
      <c r="E2070" s="3">
        <v>-1.58241671294245</v>
      </c>
      <c r="Q2070">
        <v>76</v>
      </c>
      <c r="R2070">
        <v>16</v>
      </c>
      <c r="S2070" s="3">
        <v>2.09448091650358</v>
      </c>
      <c r="T2070" s="3">
        <v>0.27735009811261302</v>
      </c>
      <c r="U2070" s="3">
        <f t="shared" si="32"/>
        <v>0.41190756110273996</v>
      </c>
    </row>
    <row r="2071" spans="1:21">
      <c r="A2071">
        <v>76</v>
      </c>
      <c r="B2071">
        <v>17</v>
      </c>
      <c r="C2071" s="3">
        <v>2.3051829257417999</v>
      </c>
      <c r="D2071" s="3">
        <v>0.33282011773513598</v>
      </c>
      <c r="E2071" s="3">
        <v>-1.78178816556731</v>
      </c>
      <c r="Q2071">
        <v>76</v>
      </c>
      <c r="R2071">
        <v>17</v>
      </c>
      <c r="S2071" s="3">
        <v>2.3051829257417999</v>
      </c>
      <c r="T2071" s="3">
        <v>0.33282011773513598</v>
      </c>
      <c r="U2071" s="3">
        <f t="shared" si="32"/>
        <v>0.41891315072940122</v>
      </c>
    </row>
    <row r="2072" spans="1:21">
      <c r="A2072">
        <v>76</v>
      </c>
      <c r="B2072">
        <v>18</v>
      </c>
      <c r="C2072" s="3">
        <v>0.76373190975231497</v>
      </c>
      <c r="D2072" s="3">
        <v>0.39999999999999902</v>
      </c>
      <c r="E2072" s="3">
        <v>-0.91583309570732496</v>
      </c>
      <c r="Q2072">
        <v>76</v>
      </c>
      <c r="R2072">
        <v>18</v>
      </c>
      <c r="S2072" s="3">
        <v>0.76373190975231497</v>
      </c>
      <c r="T2072" s="3">
        <v>0.39999999999999902</v>
      </c>
      <c r="U2072" s="3">
        <f t="shared" si="32"/>
        <v>0.55749537020947271</v>
      </c>
    </row>
    <row r="2073" spans="1:21">
      <c r="A2073">
        <v>76</v>
      </c>
      <c r="B2073">
        <v>19</v>
      </c>
      <c r="C2073" s="3">
        <v>0.76373190975231497</v>
      </c>
      <c r="D2073" s="3">
        <v>0.499999999999998</v>
      </c>
      <c r="E2073" s="3">
        <v>-0.91583309570732496</v>
      </c>
      <c r="Q2073">
        <v>76</v>
      </c>
      <c r="R2073">
        <v>19</v>
      </c>
      <c r="S2073" s="3">
        <v>0.76373190975231497</v>
      </c>
      <c r="T2073" s="3">
        <v>0.499999999999998</v>
      </c>
      <c r="U2073" s="3">
        <f t="shared" si="32"/>
        <v>0.55749537020947271</v>
      </c>
    </row>
    <row r="2074" spans="1:21">
      <c r="A2074">
        <v>76</v>
      </c>
      <c r="B2074">
        <v>20</v>
      </c>
      <c r="C2074" s="3">
        <v>0.76373190975231497</v>
      </c>
      <c r="D2074" s="3">
        <v>0.59999999999999698</v>
      </c>
      <c r="E2074" s="3">
        <v>-0.91583309570732496</v>
      </c>
      <c r="Q2074">
        <v>76</v>
      </c>
      <c r="R2074">
        <v>20</v>
      </c>
      <c r="S2074" s="3">
        <v>0.76373190975231497</v>
      </c>
      <c r="T2074" s="3">
        <v>0.59999999999999698</v>
      </c>
      <c r="U2074" s="3">
        <f t="shared" si="32"/>
        <v>0.55749537020947271</v>
      </c>
    </row>
    <row r="2075" spans="1:21">
      <c r="A2075">
        <v>76</v>
      </c>
      <c r="B2075">
        <v>21</v>
      </c>
      <c r="C2075" s="3">
        <v>1.25232614065345</v>
      </c>
      <c r="D2075" s="3">
        <v>0.35266983950717601</v>
      </c>
      <c r="E2075" s="3">
        <v>-1.696021798636</v>
      </c>
      <c r="Q2075">
        <v>76</v>
      </c>
      <c r="R2075">
        <v>21</v>
      </c>
      <c r="S2075" s="3">
        <v>1.25232614065345</v>
      </c>
      <c r="T2075" s="3">
        <v>0.35266983950717601</v>
      </c>
      <c r="U2075" s="3">
        <f t="shared" si="32"/>
        <v>0.59509108369329622</v>
      </c>
    </row>
    <row r="2076" spans="1:21">
      <c r="A2076">
        <v>76</v>
      </c>
      <c r="B2076">
        <v>22</v>
      </c>
      <c r="C2076" s="3">
        <v>1.3744746983787299</v>
      </c>
      <c r="D2076" s="3">
        <v>0.44083729938397098</v>
      </c>
      <c r="E2076" s="3">
        <v>-1.8910689743681699</v>
      </c>
      <c r="Q2076">
        <v>76</v>
      </c>
      <c r="R2076">
        <v>22</v>
      </c>
      <c r="S2076" s="3">
        <v>1.3744746983787299</v>
      </c>
      <c r="T2076" s="3">
        <v>0.44083729938397098</v>
      </c>
      <c r="U2076" s="3">
        <f t="shared" si="32"/>
        <v>0.59988264972259187</v>
      </c>
    </row>
    <row r="2077" spans="1:21">
      <c r="A2077">
        <v>76</v>
      </c>
      <c r="B2077">
        <v>23</v>
      </c>
      <c r="C2077" s="3">
        <v>1.49662325610401</v>
      </c>
      <c r="D2077" s="3">
        <v>0.52900475926076496</v>
      </c>
      <c r="E2077" s="3">
        <v>-2.0861161501003398</v>
      </c>
      <c r="Q2077">
        <v>76</v>
      </c>
      <c r="R2077">
        <v>23</v>
      </c>
      <c r="S2077" s="3">
        <v>1.49662325610401</v>
      </c>
      <c r="T2077" s="3">
        <v>0.52900475926076496</v>
      </c>
      <c r="U2077" s="3">
        <f t="shared" si="32"/>
        <v>0.60381726274727987</v>
      </c>
    </row>
    <row r="2078" spans="1:21">
      <c r="A2078">
        <v>76</v>
      </c>
      <c r="B2078">
        <v>24</v>
      </c>
      <c r="C2078" s="3">
        <v>1.6252941547324899</v>
      </c>
      <c r="D2078" s="3">
        <v>0.221880078490091</v>
      </c>
      <c r="E2078" s="3">
        <v>-2.2915782189431599</v>
      </c>
      <c r="Q2078">
        <v>76</v>
      </c>
      <c r="R2078">
        <v>24</v>
      </c>
      <c r="S2078" s="3">
        <v>1.6252941547324899</v>
      </c>
      <c r="T2078" s="3">
        <v>0.221880078490091</v>
      </c>
      <c r="U2078" s="3">
        <f t="shared" si="32"/>
        <v>0.60726617900451052</v>
      </c>
    </row>
    <row r="2079" spans="1:21">
      <c r="A2079">
        <v>76</v>
      </c>
      <c r="B2079">
        <v>25</v>
      </c>
      <c r="C2079" s="3">
        <v>1.8406847159775399</v>
      </c>
      <c r="D2079" s="3">
        <v>0.27735009811261302</v>
      </c>
      <c r="E2079" s="3">
        <v>-2.63551449975213</v>
      </c>
      <c r="Q2079">
        <v>76</v>
      </c>
      <c r="R2079">
        <v>25</v>
      </c>
      <c r="S2079" s="3">
        <v>1.8406847159775399</v>
      </c>
      <c r="T2079" s="3">
        <v>0.27735009811261302</v>
      </c>
      <c r="U2079" s="3">
        <f t="shared" si="32"/>
        <v>0.61187718814612047</v>
      </c>
    </row>
    <row r="2080" spans="1:21">
      <c r="A2080">
        <v>76</v>
      </c>
      <c r="B2080">
        <v>26</v>
      </c>
      <c r="C2080" s="3">
        <v>2.0560752772225901</v>
      </c>
      <c r="D2080" s="3">
        <v>0.33282011773513598</v>
      </c>
      <c r="E2080" s="3">
        <v>-2.9794507805611099</v>
      </c>
      <c r="Q2080">
        <v>76</v>
      </c>
      <c r="R2080">
        <v>26</v>
      </c>
      <c r="S2080" s="3">
        <v>2.0560752772225901</v>
      </c>
      <c r="T2080" s="3">
        <v>0.33282011773513598</v>
      </c>
      <c r="U2080" s="3">
        <f t="shared" si="32"/>
        <v>0.61545569348645968</v>
      </c>
    </row>
    <row r="2081" spans="1:21">
      <c r="A2081">
        <v>77</v>
      </c>
      <c r="B2081">
        <v>0</v>
      </c>
      <c r="C2081" s="3">
        <v>2.0169315107690799</v>
      </c>
      <c r="D2081" s="3">
        <v>0.22188007849008801</v>
      </c>
      <c r="E2081" s="3">
        <v>-0.44159943249009498</v>
      </c>
      <c r="Q2081">
        <v>77</v>
      </c>
      <c r="R2081">
        <v>0</v>
      </c>
      <c r="S2081" s="3">
        <v>2.0169315107690799</v>
      </c>
      <c r="T2081" s="3">
        <v>0.22188007849008801</v>
      </c>
      <c r="U2081" s="3">
        <f t="shared" si="32"/>
        <v>0.13722014842316052</v>
      </c>
    </row>
    <row r="2082" spans="1:21">
      <c r="A2082">
        <v>77</v>
      </c>
      <c r="B2082">
        <v>1</v>
      </c>
      <c r="C2082" s="3">
        <v>2.2252183179489302</v>
      </c>
      <c r="D2082" s="3">
        <v>0.27735009811261202</v>
      </c>
      <c r="E2082" s="3">
        <v>-0.50393983161009603</v>
      </c>
      <c r="Q2082">
        <v>77</v>
      </c>
      <c r="R2082">
        <v>1</v>
      </c>
      <c r="S2082" s="3">
        <v>2.2252183179489302</v>
      </c>
      <c r="T2082" s="3">
        <v>0.27735009811261202</v>
      </c>
      <c r="U2082" s="3">
        <f t="shared" si="32"/>
        <v>0.14178214760069746</v>
      </c>
    </row>
    <row r="2083" spans="1:21">
      <c r="A2083">
        <v>77</v>
      </c>
      <c r="B2083">
        <v>2</v>
      </c>
      <c r="C2083" s="3">
        <v>2.4335051251287898</v>
      </c>
      <c r="D2083" s="3">
        <v>0.33282011773513598</v>
      </c>
      <c r="E2083" s="3">
        <v>-0.56628023073009803</v>
      </c>
      <c r="Q2083">
        <v>77</v>
      </c>
      <c r="R2083">
        <v>2</v>
      </c>
      <c r="S2083" s="3">
        <v>2.4335051251287898</v>
      </c>
      <c r="T2083" s="3">
        <v>0.33282011773513598</v>
      </c>
      <c r="U2083" s="3">
        <f t="shared" si="32"/>
        <v>0.14555204372345684</v>
      </c>
    </row>
    <row r="2084" spans="1:21">
      <c r="A2084">
        <v>77</v>
      </c>
      <c r="B2084">
        <v>3</v>
      </c>
      <c r="C2084" s="3">
        <v>2.1421380918195201</v>
      </c>
      <c r="D2084" s="3">
        <v>0.11591365947537</v>
      </c>
      <c r="E2084" s="3">
        <v>-0.479073857014715</v>
      </c>
      <c r="Q2084">
        <v>77</v>
      </c>
      <c r="R2084">
        <v>3</v>
      </c>
      <c r="S2084" s="3">
        <v>2.1421380918195201</v>
      </c>
      <c r="T2084" s="3">
        <v>0.11591365947537</v>
      </c>
      <c r="U2084" s="3">
        <f t="shared" si="32"/>
        <v>0.14007055147382094</v>
      </c>
    </row>
    <row r="2085" spans="1:21">
      <c r="A2085">
        <v>77</v>
      </c>
      <c r="B2085">
        <v>4</v>
      </c>
      <c r="C2085" s="3">
        <v>2.3817265442619902</v>
      </c>
      <c r="D2085" s="3">
        <v>0.144892074344214</v>
      </c>
      <c r="E2085" s="3">
        <v>-0.55078286226587103</v>
      </c>
      <c r="Q2085">
        <v>77</v>
      </c>
      <c r="R2085">
        <v>4</v>
      </c>
      <c r="S2085" s="3">
        <v>2.3817265442619902</v>
      </c>
      <c r="T2085" s="3">
        <v>0.144892074344214</v>
      </c>
      <c r="U2085" s="3">
        <f t="shared" si="32"/>
        <v>0.1446773740406698</v>
      </c>
    </row>
    <row r="2086" spans="1:21">
      <c r="A2086">
        <v>77</v>
      </c>
      <c r="B2086">
        <v>5</v>
      </c>
      <c r="C2086" s="3">
        <v>2.6213149967044602</v>
      </c>
      <c r="D2086" s="3">
        <v>0.17387048921305701</v>
      </c>
      <c r="E2086" s="3">
        <v>-0.62249186751702901</v>
      </c>
      <c r="Q2086">
        <v>77</v>
      </c>
      <c r="R2086">
        <v>5</v>
      </c>
      <c r="S2086" s="3">
        <v>2.6213149967044602</v>
      </c>
      <c r="T2086" s="3">
        <v>0.17387048921305701</v>
      </c>
      <c r="U2086" s="3">
        <f t="shared" si="32"/>
        <v>0.14843067672545596</v>
      </c>
    </row>
    <row r="2087" spans="1:21">
      <c r="A2087">
        <v>77</v>
      </c>
      <c r="B2087">
        <v>6</v>
      </c>
      <c r="C2087" s="3">
        <v>2.1851026331025198</v>
      </c>
      <c r="D2087" s="3">
        <v>-5.1445175978979597E-16</v>
      </c>
      <c r="E2087" s="3">
        <v>-0.49193317675683002</v>
      </c>
      <c r="Q2087">
        <v>77</v>
      </c>
      <c r="R2087">
        <v>6</v>
      </c>
      <c r="S2087" s="3">
        <v>2.1851026331025198</v>
      </c>
      <c r="T2087" s="3">
        <v>-5.1445175978979597E-16</v>
      </c>
      <c r="U2087" s="3">
        <f t="shared" si="32"/>
        <v>0.14097220352320886</v>
      </c>
    </row>
    <row r="2088" spans="1:21">
      <c r="A2088">
        <v>77</v>
      </c>
      <c r="B2088">
        <v>7</v>
      </c>
      <c r="C2088" s="3">
        <v>2.43543222086574</v>
      </c>
      <c r="D2088" s="3">
        <v>-5.0001598221498803E-16</v>
      </c>
      <c r="E2088" s="3">
        <v>-0.56685701194351601</v>
      </c>
      <c r="Q2088">
        <v>77</v>
      </c>
      <c r="R2088">
        <v>7</v>
      </c>
      <c r="S2088" s="3">
        <v>2.43543222086574</v>
      </c>
      <c r="T2088" s="3">
        <v>-5.0001598221498803E-16</v>
      </c>
      <c r="U2088" s="3">
        <f t="shared" si="32"/>
        <v>0.14558386880043644</v>
      </c>
    </row>
    <row r="2089" spans="1:21">
      <c r="A2089">
        <v>77</v>
      </c>
      <c r="B2089">
        <v>8</v>
      </c>
      <c r="C2089" s="3">
        <v>2.6857618086289601</v>
      </c>
      <c r="D2089" s="3">
        <v>-5.2294088580346204E-16</v>
      </c>
      <c r="E2089" s="3">
        <v>-0.64178084713020001</v>
      </c>
      <c r="Q2089">
        <v>77</v>
      </c>
      <c r="R2089">
        <v>8</v>
      </c>
      <c r="S2089" s="3">
        <v>2.6857618086289601</v>
      </c>
      <c r="T2089" s="3">
        <v>-5.2294088580346204E-16</v>
      </c>
      <c r="U2089" s="3">
        <f t="shared" si="32"/>
        <v>0.14932444689792276</v>
      </c>
    </row>
    <row r="2090" spans="1:21">
      <c r="A2090">
        <v>77</v>
      </c>
      <c r="B2090">
        <v>9</v>
      </c>
      <c r="C2090" s="3">
        <v>1.8837789072653599</v>
      </c>
      <c r="D2090" s="3">
        <v>0.22188007849009</v>
      </c>
      <c r="E2090" s="3">
        <v>-1.38304526031759</v>
      </c>
      <c r="Q2090">
        <v>77</v>
      </c>
      <c r="R2090">
        <v>9</v>
      </c>
      <c r="S2090" s="3">
        <v>1.8837789072653599</v>
      </c>
      <c r="T2090" s="3">
        <v>0.22188007849009</v>
      </c>
      <c r="U2090" s="3">
        <f t="shared" si="32"/>
        <v>0.40317352318885408</v>
      </c>
    </row>
    <row r="2091" spans="1:21">
      <c r="A2091">
        <v>77</v>
      </c>
      <c r="B2091">
        <v>10</v>
      </c>
      <c r="C2091" s="3">
        <v>2.09448091650358</v>
      </c>
      <c r="D2091" s="3">
        <v>0.27735009811261302</v>
      </c>
      <c r="E2091" s="3">
        <v>-1.58241671294245</v>
      </c>
      <c r="Q2091">
        <v>77</v>
      </c>
      <c r="R2091">
        <v>10</v>
      </c>
      <c r="S2091" s="3">
        <v>2.09448091650358</v>
      </c>
      <c r="T2091" s="3">
        <v>0.27735009811261302</v>
      </c>
      <c r="U2091" s="3">
        <f t="shared" si="32"/>
        <v>0.41190756110273996</v>
      </c>
    </row>
    <row r="2092" spans="1:21">
      <c r="A2092">
        <v>77</v>
      </c>
      <c r="B2092">
        <v>11</v>
      </c>
      <c r="C2092" s="3">
        <v>2.3051829257417999</v>
      </c>
      <c r="D2092" s="3">
        <v>0.33282011773513598</v>
      </c>
      <c r="E2092" s="3">
        <v>-1.78178816556731</v>
      </c>
      <c r="Q2092">
        <v>77</v>
      </c>
      <c r="R2092">
        <v>11</v>
      </c>
      <c r="S2092" s="3">
        <v>2.3051829257417999</v>
      </c>
      <c r="T2092" s="3">
        <v>0.33282011773513598</v>
      </c>
      <c r="U2092" s="3">
        <f t="shared" si="32"/>
        <v>0.41891315072940122</v>
      </c>
    </row>
    <row r="2093" spans="1:21">
      <c r="A2093">
        <v>77</v>
      </c>
      <c r="B2093">
        <v>12</v>
      </c>
      <c r="C2093" s="3">
        <v>2.0104373286717401</v>
      </c>
      <c r="D2093" s="3">
        <v>0.11591365947537099</v>
      </c>
      <c r="E2093" s="3">
        <v>-1.5028925914097799</v>
      </c>
      <c r="Q2093">
        <v>77</v>
      </c>
      <c r="R2093">
        <v>12</v>
      </c>
      <c r="S2093" s="3">
        <v>2.0104373286717401</v>
      </c>
      <c r="T2093" s="3">
        <v>0.11591365947537099</v>
      </c>
      <c r="U2093" s="3">
        <f t="shared" si="32"/>
        <v>0.40866413754000791</v>
      </c>
    </row>
    <row r="2094" spans="1:21">
      <c r="A2094">
        <v>77</v>
      </c>
      <c r="B2094">
        <v>13</v>
      </c>
      <c r="C2094" s="3">
        <v>2.2528039432615601</v>
      </c>
      <c r="D2094" s="3">
        <v>0.144892074344213</v>
      </c>
      <c r="E2094" s="3">
        <v>-1.7322258768076799</v>
      </c>
      <c r="Q2094">
        <v>77</v>
      </c>
      <c r="R2094">
        <v>13</v>
      </c>
      <c r="S2094" s="3">
        <v>2.2528039432615601</v>
      </c>
      <c r="T2094" s="3">
        <v>0.144892074344213</v>
      </c>
      <c r="U2094" s="3">
        <f t="shared" si="32"/>
        <v>0.41730446365814167</v>
      </c>
    </row>
    <row r="2095" spans="1:21">
      <c r="A2095">
        <v>77</v>
      </c>
      <c r="B2095">
        <v>14</v>
      </c>
      <c r="C2095" s="3">
        <v>2.4951705578513699</v>
      </c>
      <c r="D2095" s="3">
        <v>0.17387048921305601</v>
      </c>
      <c r="E2095" s="3">
        <v>-1.9615591622055799</v>
      </c>
      <c r="Q2095">
        <v>77</v>
      </c>
      <c r="R2095">
        <v>14</v>
      </c>
      <c r="S2095" s="3">
        <v>2.4951705578513699</v>
      </c>
      <c r="T2095" s="3">
        <v>0.17387048921305601</v>
      </c>
      <c r="U2095" s="3">
        <f t="shared" si="32"/>
        <v>0.42413763063165483</v>
      </c>
    </row>
    <row r="2096" spans="1:21">
      <c r="A2096">
        <v>77</v>
      </c>
      <c r="B2096">
        <v>15</v>
      </c>
      <c r="C2096" s="3">
        <v>2.0539000678480601</v>
      </c>
      <c r="D2096" s="3">
        <v>-4.68659003835301E-16</v>
      </c>
      <c r="E2096" s="3">
        <v>-1.5440181102217101</v>
      </c>
      <c r="Q2096">
        <v>77</v>
      </c>
      <c r="R2096">
        <v>15</v>
      </c>
      <c r="S2096" s="3">
        <v>2.0539000678480601</v>
      </c>
      <c r="T2096" s="3">
        <v>-4.68659003835301E-16</v>
      </c>
      <c r="U2096" s="3">
        <f t="shared" si="32"/>
        <v>0.41037769414212338</v>
      </c>
    </row>
    <row r="2097" spans="1:21">
      <c r="A2097">
        <v>77</v>
      </c>
      <c r="B2097">
        <v>16</v>
      </c>
      <c r="C2097" s="3">
        <v>2.3071323672319499</v>
      </c>
      <c r="D2097" s="3">
        <v>-4.6402763538731996E-16</v>
      </c>
      <c r="E2097" s="3">
        <v>-1.7836327753226</v>
      </c>
      <c r="Q2097">
        <v>77</v>
      </c>
      <c r="R2097">
        <v>16</v>
      </c>
      <c r="S2097" s="3">
        <v>2.3071323672319499</v>
      </c>
      <c r="T2097" s="3">
        <v>-4.6402763538731996E-16</v>
      </c>
      <c r="U2097" s="3">
        <f t="shared" si="32"/>
        <v>0.41897149501579378</v>
      </c>
    </row>
    <row r="2098" spans="1:21">
      <c r="A2098">
        <v>77</v>
      </c>
      <c r="B2098">
        <v>17</v>
      </c>
      <c r="C2098" s="3">
        <v>2.5603646666158499</v>
      </c>
      <c r="D2098" s="3">
        <v>-4.6474419049829698E-16</v>
      </c>
      <c r="E2098" s="3">
        <v>-2.0232474404234799</v>
      </c>
      <c r="Q2098">
        <v>77</v>
      </c>
      <c r="R2098">
        <v>17</v>
      </c>
      <c r="S2098" s="3">
        <v>2.5603646666158499</v>
      </c>
      <c r="T2098" s="3">
        <v>-4.6474419049829698E-16</v>
      </c>
      <c r="U2098" s="3">
        <f t="shared" si="32"/>
        <v>0.42573824347797679</v>
      </c>
    </row>
    <row r="2099" spans="1:21">
      <c r="A2099">
        <v>77</v>
      </c>
      <c r="B2099">
        <v>18</v>
      </c>
      <c r="C2099" s="3">
        <v>1.6252941547324899</v>
      </c>
      <c r="D2099" s="3">
        <v>0.221880078490091</v>
      </c>
      <c r="E2099" s="3">
        <v>-2.2915782189431599</v>
      </c>
      <c r="Q2099">
        <v>77</v>
      </c>
      <c r="R2099">
        <v>18</v>
      </c>
      <c r="S2099" s="3">
        <v>1.6252941547324899</v>
      </c>
      <c r="T2099" s="3">
        <v>0.221880078490091</v>
      </c>
      <c r="U2099" s="3">
        <f t="shared" si="32"/>
        <v>0.60726617900451052</v>
      </c>
    </row>
    <row r="2100" spans="1:21">
      <c r="A2100">
        <v>77</v>
      </c>
      <c r="B2100">
        <v>19</v>
      </c>
      <c r="C2100" s="3">
        <v>1.8406847159775399</v>
      </c>
      <c r="D2100" s="3">
        <v>0.27735009811261302</v>
      </c>
      <c r="E2100" s="3">
        <v>-2.63551449975213</v>
      </c>
      <c r="Q2100">
        <v>77</v>
      </c>
      <c r="R2100">
        <v>19</v>
      </c>
      <c r="S2100" s="3">
        <v>1.8406847159775399</v>
      </c>
      <c r="T2100" s="3">
        <v>0.27735009811261302</v>
      </c>
      <c r="U2100" s="3">
        <f t="shared" si="32"/>
        <v>0.61187718814612047</v>
      </c>
    </row>
    <row r="2101" spans="1:21">
      <c r="A2101">
        <v>77</v>
      </c>
      <c r="B2101">
        <v>20</v>
      </c>
      <c r="C2101" s="3">
        <v>2.0560752772225901</v>
      </c>
      <c r="D2101" s="3">
        <v>0.33282011773513598</v>
      </c>
      <c r="E2101" s="3">
        <v>-2.9794507805611099</v>
      </c>
      <c r="Q2101">
        <v>77</v>
      </c>
      <c r="R2101">
        <v>20</v>
      </c>
      <c r="S2101" s="3">
        <v>2.0560752772225901</v>
      </c>
      <c r="T2101" s="3">
        <v>0.33282011773513598</v>
      </c>
      <c r="U2101" s="3">
        <f t="shared" si="32"/>
        <v>0.61545569348645968</v>
      </c>
    </row>
    <row r="2102" spans="1:21">
      <c r="A2102">
        <v>77</v>
      </c>
      <c r="B2102">
        <v>21</v>
      </c>
      <c r="C2102" s="3">
        <v>1.7547709858826299</v>
      </c>
      <c r="D2102" s="3">
        <v>0.11591365947537099</v>
      </c>
      <c r="E2102" s="3">
        <v>-2.4983272032036501</v>
      </c>
      <c r="Q2102">
        <v>77</v>
      </c>
      <c r="R2102">
        <v>21</v>
      </c>
      <c r="S2102" s="3">
        <v>1.7547709858826299</v>
      </c>
      <c r="T2102" s="3">
        <v>0.11591365947537099</v>
      </c>
      <c r="U2102" s="3">
        <f t="shared" si="32"/>
        <v>0.61018472493509057</v>
      </c>
    </row>
    <row r="2103" spans="1:21">
      <c r="A2103">
        <v>77</v>
      </c>
      <c r="B2103">
        <v>22</v>
      </c>
      <c r="C2103" s="3">
        <v>2.00253075491521</v>
      </c>
      <c r="D2103" s="3">
        <v>0.144892074344213</v>
      </c>
      <c r="E2103" s="3">
        <v>-2.8939507300777501</v>
      </c>
      <c r="Q2103">
        <v>77</v>
      </c>
      <c r="R2103">
        <v>22</v>
      </c>
      <c r="S2103" s="3">
        <v>2.00253075491521</v>
      </c>
      <c r="T2103" s="3">
        <v>0.144892074344213</v>
      </c>
      <c r="U2103" s="3">
        <f t="shared" si="32"/>
        <v>0.61464309895974845</v>
      </c>
    </row>
    <row r="2104" spans="1:21">
      <c r="A2104">
        <v>77</v>
      </c>
      <c r="B2104">
        <v>23</v>
      </c>
      <c r="C2104" s="3">
        <v>2.2502905239477999</v>
      </c>
      <c r="D2104" s="3">
        <v>0.17387048921305601</v>
      </c>
      <c r="E2104" s="3">
        <v>-3.2895742569518398</v>
      </c>
      <c r="Q2104">
        <v>77</v>
      </c>
      <c r="R2104">
        <v>23</v>
      </c>
      <c r="S2104" s="3">
        <v>2.2502905239477999</v>
      </c>
      <c r="T2104" s="3">
        <v>0.17387048921305601</v>
      </c>
      <c r="U2104" s="3">
        <f t="shared" si="32"/>
        <v>0.61805823465245202</v>
      </c>
    </row>
    <row r="2105" spans="1:21">
      <c r="A2105">
        <v>77</v>
      </c>
      <c r="B2105">
        <v>24</v>
      </c>
      <c r="C2105" s="3">
        <v>1.79920086017894</v>
      </c>
      <c r="D2105" s="3">
        <v>-4.03726327925731E-16</v>
      </c>
      <c r="E2105" s="3">
        <v>-2.5692729569727701</v>
      </c>
      <c r="Q2105">
        <v>77</v>
      </c>
      <c r="R2105">
        <v>24</v>
      </c>
      <c r="S2105" s="3">
        <v>1.79920086017894</v>
      </c>
      <c r="T2105" s="3">
        <v>-4.03726327925731E-16</v>
      </c>
      <c r="U2105" s="3">
        <f t="shared" si="32"/>
        <v>0.61108175511227247</v>
      </c>
    </row>
    <row r="2106" spans="1:21">
      <c r="A2106">
        <v>77</v>
      </c>
      <c r="B2106">
        <v>25</v>
      </c>
      <c r="C2106" s="3">
        <v>2.0580680977856001</v>
      </c>
      <c r="D2106" s="3">
        <v>-4.0315706022829399E-16</v>
      </c>
      <c r="E2106" s="3">
        <v>-2.9826329222891501</v>
      </c>
      <c r="Q2106">
        <v>77</v>
      </c>
      <c r="R2106">
        <v>25</v>
      </c>
      <c r="S2106" s="3">
        <v>2.0580680977856001</v>
      </c>
      <c r="T2106" s="3">
        <v>-4.0315706022829399E-16</v>
      </c>
      <c r="U2106" s="3">
        <f t="shared" si="32"/>
        <v>0.61548506424347305</v>
      </c>
    </row>
    <row r="2107" spans="1:21">
      <c r="A2107">
        <v>77</v>
      </c>
      <c r="B2107">
        <v>26</v>
      </c>
      <c r="C2107" s="3">
        <v>2.3169353353922699</v>
      </c>
      <c r="D2107" s="3">
        <v>-4.0532647593842101E-16</v>
      </c>
      <c r="E2107" s="3">
        <v>-3.3959928876055199</v>
      </c>
      <c r="Q2107">
        <v>77</v>
      </c>
      <c r="R2107">
        <v>26</v>
      </c>
      <c r="S2107" s="3">
        <v>2.3169353353922699</v>
      </c>
      <c r="T2107" s="3">
        <v>-4.0532647593842101E-16</v>
      </c>
      <c r="U2107" s="3">
        <f t="shared" si="32"/>
        <v>0.61884461981594885</v>
      </c>
    </row>
    <row r="2108" spans="1:21">
      <c r="A2108">
        <v>78</v>
      </c>
      <c r="B2108">
        <v>0</v>
      </c>
      <c r="C2108" s="3">
        <v>2.1851026331025198</v>
      </c>
      <c r="D2108" s="3">
        <v>-5.1445175978979597E-16</v>
      </c>
      <c r="E2108" s="3">
        <v>-0.49193317675683002</v>
      </c>
      <c r="Q2108">
        <v>78</v>
      </c>
      <c r="R2108">
        <v>0</v>
      </c>
      <c r="S2108" s="3">
        <v>2.1851026331025198</v>
      </c>
      <c r="T2108" s="3">
        <v>-5.1445175978979597E-16</v>
      </c>
      <c r="U2108" s="3">
        <f t="shared" si="32"/>
        <v>0.14097220352320886</v>
      </c>
    </row>
    <row r="2109" spans="1:21">
      <c r="A2109">
        <v>78</v>
      </c>
      <c r="B2109">
        <v>1</v>
      </c>
      <c r="C2109" s="3">
        <v>2.43543222086574</v>
      </c>
      <c r="D2109" s="3">
        <v>-5.0001598221498803E-16</v>
      </c>
      <c r="E2109" s="3">
        <v>-0.56685701194351601</v>
      </c>
      <c r="Q2109">
        <v>78</v>
      </c>
      <c r="R2109">
        <v>1</v>
      </c>
      <c r="S2109" s="3">
        <v>2.43543222086574</v>
      </c>
      <c r="T2109" s="3">
        <v>-5.0001598221498803E-16</v>
      </c>
      <c r="U2109" s="3">
        <f t="shared" si="32"/>
        <v>0.14558386880043644</v>
      </c>
    </row>
    <row r="2110" spans="1:21">
      <c r="A2110">
        <v>78</v>
      </c>
      <c r="B2110">
        <v>2</v>
      </c>
      <c r="C2110" s="3">
        <v>2.6857618086289601</v>
      </c>
      <c r="D2110" s="3">
        <v>-5.2294088580346204E-16</v>
      </c>
      <c r="E2110" s="3">
        <v>-0.64178084713020001</v>
      </c>
      <c r="Q2110">
        <v>78</v>
      </c>
      <c r="R2110">
        <v>2</v>
      </c>
      <c r="S2110" s="3">
        <v>2.6857618086289601</v>
      </c>
      <c r="T2110" s="3">
        <v>-5.2294088580346204E-16</v>
      </c>
      <c r="U2110" s="3">
        <f t="shared" si="32"/>
        <v>0.14932444689792276</v>
      </c>
    </row>
    <row r="2111" spans="1:21">
      <c r="A2111">
        <v>78</v>
      </c>
      <c r="B2111">
        <v>3</v>
      </c>
      <c r="C2111" s="3">
        <v>2.1421380918195201</v>
      </c>
      <c r="D2111" s="3">
        <v>-0.11591365947537401</v>
      </c>
      <c r="E2111" s="3">
        <v>-0.47907385701471999</v>
      </c>
      <c r="Q2111">
        <v>78</v>
      </c>
      <c r="R2111">
        <v>3</v>
      </c>
      <c r="S2111" s="3">
        <v>2.1421380918195201</v>
      </c>
      <c r="T2111" s="3">
        <v>-0.11591365947537401</v>
      </c>
      <c r="U2111" s="3">
        <f t="shared" si="32"/>
        <v>0.14007055147382236</v>
      </c>
    </row>
    <row r="2112" spans="1:21">
      <c r="A2112">
        <v>78</v>
      </c>
      <c r="B2112">
        <v>4</v>
      </c>
      <c r="C2112" s="3">
        <v>2.3817265442619902</v>
      </c>
      <c r="D2112" s="3">
        <v>-0.144892074344216</v>
      </c>
      <c r="E2112" s="3">
        <v>-0.55078286226587703</v>
      </c>
      <c r="Q2112">
        <v>78</v>
      </c>
      <c r="R2112">
        <v>4</v>
      </c>
      <c r="S2112" s="3">
        <v>2.3817265442619902</v>
      </c>
      <c r="T2112" s="3">
        <v>-0.144892074344216</v>
      </c>
      <c r="U2112" s="3">
        <f t="shared" si="32"/>
        <v>0.14467737404067138</v>
      </c>
    </row>
    <row r="2113" spans="1:21">
      <c r="A2113">
        <v>78</v>
      </c>
      <c r="B2113">
        <v>5</v>
      </c>
      <c r="C2113" s="3">
        <v>2.62131499670445</v>
      </c>
      <c r="D2113" s="3">
        <v>-0.17387048921306</v>
      </c>
      <c r="E2113" s="3">
        <v>-0.622491867517033</v>
      </c>
      <c r="Q2113">
        <v>78</v>
      </c>
      <c r="R2113">
        <v>5</v>
      </c>
      <c r="S2113" s="3">
        <v>2.62131499670445</v>
      </c>
      <c r="T2113" s="3">
        <v>-0.17387048921306</v>
      </c>
      <c r="U2113" s="3">
        <f t="shared" si="32"/>
        <v>0.14843067672545737</v>
      </c>
    </row>
    <row r="2114" spans="1:21">
      <c r="A2114">
        <v>78</v>
      </c>
      <c r="B2114">
        <v>6</v>
      </c>
      <c r="C2114" s="3">
        <v>2.0169315107690799</v>
      </c>
      <c r="D2114" s="3">
        <v>-0.221880078490092</v>
      </c>
      <c r="E2114" s="3">
        <v>-0.44159943249010197</v>
      </c>
      <c r="Q2114">
        <v>78</v>
      </c>
      <c r="R2114">
        <v>6</v>
      </c>
      <c r="S2114" s="3">
        <v>2.0169315107690799</v>
      </c>
      <c r="T2114" s="3">
        <v>-0.221880078490092</v>
      </c>
      <c r="U2114" s="3">
        <f t="shared" si="32"/>
        <v>0.13722014842316257</v>
      </c>
    </row>
    <row r="2115" spans="1:21">
      <c r="A2115">
        <v>78</v>
      </c>
      <c r="B2115">
        <v>7</v>
      </c>
      <c r="C2115" s="3">
        <v>2.2252183179489302</v>
      </c>
      <c r="D2115" s="3">
        <v>-0.27735009811261402</v>
      </c>
      <c r="E2115" s="3">
        <v>-0.50393983161010303</v>
      </c>
      <c r="Q2115">
        <v>78</v>
      </c>
      <c r="R2115">
        <v>7</v>
      </c>
      <c r="S2115" s="3">
        <v>2.2252183179489302</v>
      </c>
      <c r="T2115" s="3">
        <v>-0.27735009811261402</v>
      </c>
      <c r="U2115" s="3">
        <f t="shared" ref="U2115:U2178" si="33">(2*ATAN2(E2115,C2115)*180/PI()-180)/180</f>
        <v>0.14178214760069921</v>
      </c>
    </row>
    <row r="2116" spans="1:21">
      <c r="A2116">
        <v>78</v>
      </c>
      <c r="B2116">
        <v>8</v>
      </c>
      <c r="C2116" s="3">
        <v>2.4335051251287898</v>
      </c>
      <c r="D2116" s="3">
        <v>-0.33282011773513698</v>
      </c>
      <c r="E2116" s="3">
        <v>-0.56628023073010603</v>
      </c>
      <c r="Q2116">
        <v>78</v>
      </c>
      <c r="R2116">
        <v>8</v>
      </c>
      <c r="S2116" s="3">
        <v>2.4335051251287898</v>
      </c>
      <c r="T2116" s="3">
        <v>-0.33282011773513698</v>
      </c>
      <c r="U2116" s="3">
        <f t="shared" si="33"/>
        <v>0.14555204372345859</v>
      </c>
    </row>
    <row r="2117" spans="1:21">
      <c r="A2117">
        <v>78</v>
      </c>
      <c r="B2117">
        <v>9</v>
      </c>
      <c r="C2117" s="3">
        <v>2.0539000678480601</v>
      </c>
      <c r="D2117" s="3">
        <v>-4.68659003835301E-16</v>
      </c>
      <c r="E2117" s="3">
        <v>-1.5440181102217101</v>
      </c>
      <c r="Q2117">
        <v>78</v>
      </c>
      <c r="R2117">
        <v>9</v>
      </c>
      <c r="S2117" s="3">
        <v>2.0539000678480601</v>
      </c>
      <c r="T2117" s="3">
        <v>-4.68659003835301E-16</v>
      </c>
      <c r="U2117" s="3">
        <f t="shared" si="33"/>
        <v>0.41037769414212338</v>
      </c>
    </row>
    <row r="2118" spans="1:21">
      <c r="A2118">
        <v>78</v>
      </c>
      <c r="B2118">
        <v>10</v>
      </c>
      <c r="C2118" s="3">
        <v>2.3071323672319499</v>
      </c>
      <c r="D2118" s="3">
        <v>-4.6402763538731996E-16</v>
      </c>
      <c r="E2118" s="3">
        <v>-1.7836327753226</v>
      </c>
      <c r="Q2118">
        <v>78</v>
      </c>
      <c r="R2118">
        <v>10</v>
      </c>
      <c r="S2118" s="3">
        <v>2.3071323672319499</v>
      </c>
      <c r="T2118" s="3">
        <v>-4.6402763538731996E-16</v>
      </c>
      <c r="U2118" s="3">
        <f t="shared" si="33"/>
        <v>0.41897149501579378</v>
      </c>
    </row>
    <row r="2119" spans="1:21">
      <c r="A2119">
        <v>78</v>
      </c>
      <c r="B2119">
        <v>11</v>
      </c>
      <c r="C2119" s="3">
        <v>2.5603646666158499</v>
      </c>
      <c r="D2119" s="3">
        <v>-4.6474419049829698E-16</v>
      </c>
      <c r="E2119" s="3">
        <v>-2.0232474404234799</v>
      </c>
      <c r="Q2119">
        <v>78</v>
      </c>
      <c r="R2119">
        <v>11</v>
      </c>
      <c r="S2119" s="3">
        <v>2.5603646666158499</v>
      </c>
      <c r="T2119" s="3">
        <v>-4.6474419049829698E-16</v>
      </c>
      <c r="U2119" s="3">
        <f t="shared" si="33"/>
        <v>0.42573824347797679</v>
      </c>
    </row>
    <row r="2120" spans="1:21">
      <c r="A2120">
        <v>78</v>
      </c>
      <c r="B2120">
        <v>12</v>
      </c>
      <c r="C2120" s="3">
        <v>2.0104373286717401</v>
      </c>
      <c r="D2120" s="3">
        <v>-0.11591365947537401</v>
      </c>
      <c r="E2120" s="3">
        <v>-1.5028925914097799</v>
      </c>
      <c r="Q2120">
        <v>78</v>
      </c>
      <c r="R2120">
        <v>12</v>
      </c>
      <c r="S2120" s="3">
        <v>2.0104373286717401</v>
      </c>
      <c r="T2120" s="3">
        <v>-0.11591365947537401</v>
      </c>
      <c r="U2120" s="3">
        <f t="shared" si="33"/>
        <v>0.40866413754000791</v>
      </c>
    </row>
    <row r="2121" spans="1:21">
      <c r="A2121">
        <v>78</v>
      </c>
      <c r="B2121">
        <v>13</v>
      </c>
      <c r="C2121" s="3">
        <v>2.2528039432615499</v>
      </c>
      <c r="D2121" s="3">
        <v>-0.144892074344217</v>
      </c>
      <c r="E2121" s="3">
        <v>-1.7322258768076799</v>
      </c>
      <c r="Q2121">
        <v>78</v>
      </c>
      <c r="R2121">
        <v>13</v>
      </c>
      <c r="S2121" s="3">
        <v>2.2528039432615499</v>
      </c>
      <c r="T2121" s="3">
        <v>-0.144892074344217</v>
      </c>
      <c r="U2121" s="3">
        <f t="shared" si="33"/>
        <v>0.41730446365814311</v>
      </c>
    </row>
    <row r="2122" spans="1:21">
      <c r="A2122">
        <v>78</v>
      </c>
      <c r="B2122">
        <v>14</v>
      </c>
      <c r="C2122" s="3">
        <v>2.4951705578513601</v>
      </c>
      <c r="D2122" s="3">
        <v>-0.17387048921306</v>
      </c>
      <c r="E2122" s="3">
        <v>-1.9615591622055799</v>
      </c>
      <c r="Q2122">
        <v>78</v>
      </c>
      <c r="R2122">
        <v>14</v>
      </c>
      <c r="S2122" s="3">
        <v>2.4951705578513601</v>
      </c>
      <c r="T2122" s="3">
        <v>-0.17387048921306</v>
      </c>
      <c r="U2122" s="3">
        <f t="shared" si="33"/>
        <v>0.4241376306316561</v>
      </c>
    </row>
    <row r="2123" spans="1:21">
      <c r="A2123">
        <v>78</v>
      </c>
      <c r="B2123">
        <v>15</v>
      </c>
      <c r="C2123" s="3">
        <v>1.8837789072653599</v>
      </c>
      <c r="D2123" s="3">
        <v>-0.221880078490092</v>
      </c>
      <c r="E2123" s="3">
        <v>-1.3830452603176</v>
      </c>
      <c r="Q2123">
        <v>78</v>
      </c>
      <c r="R2123">
        <v>15</v>
      </c>
      <c r="S2123" s="3">
        <v>1.8837789072653599</v>
      </c>
      <c r="T2123" s="3">
        <v>-0.221880078490092</v>
      </c>
      <c r="U2123" s="3">
        <f t="shared" si="33"/>
        <v>0.40317352318885624</v>
      </c>
    </row>
    <row r="2124" spans="1:21">
      <c r="A2124">
        <v>78</v>
      </c>
      <c r="B2124">
        <v>16</v>
      </c>
      <c r="C2124" s="3">
        <v>2.09448091650358</v>
      </c>
      <c r="D2124" s="3">
        <v>-0.27735009811261602</v>
      </c>
      <c r="E2124" s="3">
        <v>-1.58241671294245</v>
      </c>
      <c r="Q2124">
        <v>78</v>
      </c>
      <c r="R2124">
        <v>16</v>
      </c>
      <c r="S2124" s="3">
        <v>2.09448091650358</v>
      </c>
      <c r="T2124" s="3">
        <v>-0.27735009811261602</v>
      </c>
      <c r="U2124" s="3">
        <f t="shared" si="33"/>
        <v>0.41190756110273996</v>
      </c>
    </row>
    <row r="2125" spans="1:21">
      <c r="A2125">
        <v>78</v>
      </c>
      <c r="B2125">
        <v>17</v>
      </c>
      <c r="C2125" s="3">
        <v>2.3051829257417902</v>
      </c>
      <c r="D2125" s="3">
        <v>-0.33282011773513898</v>
      </c>
      <c r="E2125" s="3">
        <v>-1.7817881655673</v>
      </c>
      <c r="Q2125">
        <v>78</v>
      </c>
      <c r="R2125">
        <v>17</v>
      </c>
      <c r="S2125" s="3">
        <v>2.3051829257417902</v>
      </c>
      <c r="T2125" s="3">
        <v>-0.33282011773513898</v>
      </c>
      <c r="U2125" s="3">
        <f t="shared" si="33"/>
        <v>0.41891315072940061</v>
      </c>
    </row>
    <row r="2126" spans="1:21">
      <c r="A2126">
        <v>78</v>
      </c>
      <c r="B2126">
        <v>18</v>
      </c>
      <c r="C2126" s="3">
        <v>1.79920086017894</v>
      </c>
      <c r="D2126" s="3">
        <v>-4.03726327925731E-16</v>
      </c>
      <c r="E2126" s="3">
        <v>-2.5692729569727701</v>
      </c>
      <c r="Q2126">
        <v>78</v>
      </c>
      <c r="R2126">
        <v>18</v>
      </c>
      <c r="S2126" s="3">
        <v>1.79920086017894</v>
      </c>
      <c r="T2126" s="3">
        <v>-4.03726327925731E-16</v>
      </c>
      <c r="U2126" s="3">
        <f t="shared" si="33"/>
        <v>0.61108175511227247</v>
      </c>
    </row>
    <row r="2127" spans="1:21">
      <c r="A2127">
        <v>78</v>
      </c>
      <c r="B2127">
        <v>19</v>
      </c>
      <c r="C2127" s="3">
        <v>2.0580680977856001</v>
      </c>
      <c r="D2127" s="3">
        <v>-4.0315706022829399E-16</v>
      </c>
      <c r="E2127" s="3">
        <v>-2.9826329222891501</v>
      </c>
      <c r="Q2127">
        <v>78</v>
      </c>
      <c r="R2127">
        <v>19</v>
      </c>
      <c r="S2127" s="3">
        <v>2.0580680977856001</v>
      </c>
      <c r="T2127" s="3">
        <v>-4.0315706022829399E-16</v>
      </c>
      <c r="U2127" s="3">
        <f t="shared" si="33"/>
        <v>0.61548506424347305</v>
      </c>
    </row>
    <row r="2128" spans="1:21">
      <c r="A2128">
        <v>78</v>
      </c>
      <c r="B2128">
        <v>20</v>
      </c>
      <c r="C2128" s="3">
        <v>2.3169353353922699</v>
      </c>
      <c r="D2128" s="3">
        <v>-4.0532647593842101E-16</v>
      </c>
      <c r="E2128" s="3">
        <v>-3.3959928876055199</v>
      </c>
      <c r="Q2128">
        <v>78</v>
      </c>
      <c r="R2128">
        <v>20</v>
      </c>
      <c r="S2128" s="3">
        <v>2.3169353353922699</v>
      </c>
      <c r="T2128" s="3">
        <v>-4.0532647593842101E-16</v>
      </c>
      <c r="U2128" s="3">
        <f t="shared" si="33"/>
        <v>0.61884461981594885</v>
      </c>
    </row>
    <row r="2129" spans="1:21">
      <c r="A2129">
        <v>78</v>
      </c>
      <c r="B2129">
        <v>21</v>
      </c>
      <c r="C2129" s="3">
        <v>1.7547709858826299</v>
      </c>
      <c r="D2129" s="3">
        <v>-0.11591365947537401</v>
      </c>
      <c r="E2129" s="3">
        <v>-2.4983272032036599</v>
      </c>
      <c r="Q2129">
        <v>78</v>
      </c>
      <c r="R2129">
        <v>21</v>
      </c>
      <c r="S2129" s="3">
        <v>1.7547709858826299</v>
      </c>
      <c r="T2129" s="3">
        <v>-0.11591365947537401</v>
      </c>
      <c r="U2129" s="3">
        <f t="shared" si="33"/>
        <v>0.61018472493509157</v>
      </c>
    </row>
    <row r="2130" spans="1:21">
      <c r="A2130">
        <v>78</v>
      </c>
      <c r="B2130">
        <v>22</v>
      </c>
      <c r="C2130" s="3">
        <v>2.00253075491521</v>
      </c>
      <c r="D2130" s="3">
        <v>-0.144892074344217</v>
      </c>
      <c r="E2130" s="3">
        <v>-2.8939507300777501</v>
      </c>
      <c r="Q2130">
        <v>78</v>
      </c>
      <c r="R2130">
        <v>22</v>
      </c>
      <c r="S2130" s="3">
        <v>2.00253075491521</v>
      </c>
      <c r="T2130" s="3">
        <v>-0.144892074344217</v>
      </c>
      <c r="U2130" s="3">
        <f t="shared" si="33"/>
        <v>0.61464309895974845</v>
      </c>
    </row>
    <row r="2131" spans="1:21">
      <c r="A2131">
        <v>78</v>
      </c>
      <c r="B2131">
        <v>23</v>
      </c>
      <c r="C2131" s="3">
        <v>2.2502905239477999</v>
      </c>
      <c r="D2131" s="3">
        <v>-0.17387048921306</v>
      </c>
      <c r="E2131" s="3">
        <v>-3.2895742569518398</v>
      </c>
      <c r="Q2131">
        <v>78</v>
      </c>
      <c r="R2131">
        <v>23</v>
      </c>
      <c r="S2131" s="3">
        <v>2.2502905239477999</v>
      </c>
      <c r="T2131" s="3">
        <v>-0.17387048921306</v>
      </c>
      <c r="U2131" s="3">
        <f t="shared" si="33"/>
        <v>0.61805823465245202</v>
      </c>
    </row>
    <row r="2132" spans="1:21">
      <c r="A2132">
        <v>78</v>
      </c>
      <c r="B2132">
        <v>24</v>
      </c>
      <c r="C2132" s="3">
        <v>1.6252941547324899</v>
      </c>
      <c r="D2132" s="3">
        <v>-0.221880078490092</v>
      </c>
      <c r="E2132" s="3">
        <v>-2.2915782189431702</v>
      </c>
      <c r="Q2132">
        <v>78</v>
      </c>
      <c r="R2132">
        <v>24</v>
      </c>
      <c r="S2132" s="3">
        <v>1.6252941547324899</v>
      </c>
      <c r="T2132" s="3">
        <v>-0.221880078490092</v>
      </c>
      <c r="U2132" s="3">
        <f t="shared" si="33"/>
        <v>0.60726617900451174</v>
      </c>
    </row>
    <row r="2133" spans="1:21">
      <c r="A2133">
        <v>78</v>
      </c>
      <c r="B2133">
        <v>25</v>
      </c>
      <c r="C2133" s="3">
        <v>1.8406847159775299</v>
      </c>
      <c r="D2133" s="3">
        <v>-0.27735009811261602</v>
      </c>
      <c r="E2133" s="3">
        <v>-2.63551449975213</v>
      </c>
      <c r="Q2133">
        <v>78</v>
      </c>
      <c r="R2133">
        <v>25</v>
      </c>
      <c r="S2133" s="3">
        <v>1.8406847159775299</v>
      </c>
      <c r="T2133" s="3">
        <v>-0.27735009811261602</v>
      </c>
      <c r="U2133" s="3">
        <f t="shared" si="33"/>
        <v>0.61187718814612235</v>
      </c>
    </row>
    <row r="2134" spans="1:21">
      <c r="A2134">
        <v>78</v>
      </c>
      <c r="B2134">
        <v>26</v>
      </c>
      <c r="C2134" s="3">
        <v>2.0560752772225799</v>
      </c>
      <c r="D2134" s="3">
        <v>-0.33282011773513898</v>
      </c>
      <c r="E2134" s="3">
        <v>-2.9794507805610899</v>
      </c>
      <c r="Q2134">
        <v>78</v>
      </c>
      <c r="R2134">
        <v>26</v>
      </c>
      <c r="S2134" s="3">
        <v>2.0560752772225799</v>
      </c>
      <c r="T2134" s="3">
        <v>-0.33282011773513898</v>
      </c>
      <c r="U2134" s="3">
        <f t="shared" si="33"/>
        <v>0.61545569348645934</v>
      </c>
    </row>
    <row r="2135" spans="1:21">
      <c r="A2135">
        <v>79</v>
      </c>
      <c r="B2135">
        <v>0</v>
      </c>
      <c r="C2135" s="3">
        <v>2.0169315107690799</v>
      </c>
      <c r="D2135" s="3">
        <v>-0.221880078490092</v>
      </c>
      <c r="E2135" s="3">
        <v>-0.44159943249010197</v>
      </c>
      <c r="Q2135">
        <v>79</v>
      </c>
      <c r="R2135">
        <v>0</v>
      </c>
      <c r="S2135" s="3">
        <v>2.0169315107690799</v>
      </c>
      <c r="T2135" s="3">
        <v>-0.221880078490092</v>
      </c>
      <c r="U2135" s="3">
        <f t="shared" si="33"/>
        <v>0.13722014842316257</v>
      </c>
    </row>
    <row r="2136" spans="1:21">
      <c r="A2136">
        <v>79</v>
      </c>
      <c r="B2136">
        <v>1</v>
      </c>
      <c r="C2136" s="3">
        <v>2.2252183179489302</v>
      </c>
      <c r="D2136" s="3">
        <v>-0.27735009811261402</v>
      </c>
      <c r="E2136" s="3">
        <v>-0.50393983161010303</v>
      </c>
      <c r="Q2136">
        <v>79</v>
      </c>
      <c r="R2136">
        <v>1</v>
      </c>
      <c r="S2136" s="3">
        <v>2.2252183179489302</v>
      </c>
      <c r="T2136" s="3">
        <v>-0.27735009811261402</v>
      </c>
      <c r="U2136" s="3">
        <f t="shared" si="33"/>
        <v>0.14178214760069921</v>
      </c>
    </row>
    <row r="2137" spans="1:21">
      <c r="A2137">
        <v>79</v>
      </c>
      <c r="B2137">
        <v>2</v>
      </c>
      <c r="C2137" s="3">
        <v>2.4335051251287898</v>
      </c>
      <c r="D2137" s="3">
        <v>-0.33282011773513698</v>
      </c>
      <c r="E2137" s="3">
        <v>-0.56628023073010603</v>
      </c>
      <c r="Q2137">
        <v>79</v>
      </c>
      <c r="R2137">
        <v>2</v>
      </c>
      <c r="S2137" s="3">
        <v>2.4335051251287898</v>
      </c>
      <c r="T2137" s="3">
        <v>-0.33282011773513698</v>
      </c>
      <c r="U2137" s="3">
        <f t="shared" si="33"/>
        <v>0.14555204372345859</v>
      </c>
    </row>
    <row r="2138" spans="1:21">
      <c r="A2138">
        <v>79</v>
      </c>
      <c r="B2138">
        <v>3</v>
      </c>
      <c r="C2138" s="3">
        <v>1.6562642819746201</v>
      </c>
      <c r="D2138" s="3">
        <v>-0.35266983950717801</v>
      </c>
      <c r="E2138" s="3">
        <v>-0.33365145778646699</v>
      </c>
      <c r="Q2138">
        <v>79</v>
      </c>
      <c r="R2138">
        <v>3</v>
      </c>
      <c r="S2138" s="3">
        <v>1.6562642819746201</v>
      </c>
      <c r="T2138" s="3">
        <v>-0.35266983950717801</v>
      </c>
      <c r="U2138" s="3">
        <f t="shared" si="33"/>
        <v>0.12655216181888498</v>
      </c>
    </row>
    <row r="2139" spans="1:21">
      <c r="A2139">
        <v>79</v>
      </c>
      <c r="B2139">
        <v>4</v>
      </c>
      <c r="C2139" s="3">
        <v>1.77438428195585</v>
      </c>
      <c r="D2139" s="3">
        <v>-0.44083729938397198</v>
      </c>
      <c r="E2139" s="3">
        <v>-0.36900486323055998</v>
      </c>
      <c r="Q2139">
        <v>79</v>
      </c>
      <c r="R2139">
        <v>4</v>
      </c>
      <c r="S2139" s="3">
        <v>1.77438428195585</v>
      </c>
      <c r="T2139" s="3">
        <v>-0.44083729938397198</v>
      </c>
      <c r="U2139" s="3">
        <f t="shared" si="33"/>
        <v>0.13053230804049701</v>
      </c>
    </row>
    <row r="2140" spans="1:21">
      <c r="A2140">
        <v>79</v>
      </c>
      <c r="B2140">
        <v>5</v>
      </c>
      <c r="C2140" s="3">
        <v>1.8925042819370901</v>
      </c>
      <c r="D2140" s="3">
        <v>-0.52900475926076596</v>
      </c>
      <c r="E2140" s="3">
        <v>-0.40435826867465302</v>
      </c>
      <c r="Q2140">
        <v>79</v>
      </c>
      <c r="R2140">
        <v>5</v>
      </c>
      <c r="S2140" s="3">
        <v>1.8925042819370901</v>
      </c>
      <c r="T2140" s="3">
        <v>-0.52900475926076596</v>
      </c>
      <c r="U2140" s="3">
        <f t="shared" si="33"/>
        <v>0.13400715416724832</v>
      </c>
    </row>
    <row r="2141" spans="1:21">
      <c r="A2141">
        <v>79</v>
      </c>
      <c r="B2141">
        <v>6</v>
      </c>
      <c r="C2141" s="3">
        <v>1.18378428204966</v>
      </c>
      <c r="D2141" s="3">
        <v>-0.4</v>
      </c>
      <c r="E2141" s="3">
        <v>-0.192237836010096</v>
      </c>
      <c r="Q2141">
        <v>79</v>
      </c>
      <c r="R2141">
        <v>6</v>
      </c>
      <c r="S2141" s="3">
        <v>1.18378428204966</v>
      </c>
      <c r="T2141" s="3">
        <v>-0.4</v>
      </c>
      <c r="U2141" s="3">
        <f t="shared" si="33"/>
        <v>0.10248769151540624</v>
      </c>
    </row>
    <row r="2142" spans="1:21">
      <c r="A2142">
        <v>79</v>
      </c>
      <c r="B2142">
        <v>7</v>
      </c>
      <c r="C2142" s="3">
        <v>1.18378428204966</v>
      </c>
      <c r="D2142" s="3">
        <v>-0.5</v>
      </c>
      <c r="E2142" s="3">
        <v>-0.192237836010096</v>
      </c>
      <c r="Q2142">
        <v>79</v>
      </c>
      <c r="R2142">
        <v>7</v>
      </c>
      <c r="S2142" s="3">
        <v>1.18378428204966</v>
      </c>
      <c r="T2142" s="3">
        <v>-0.5</v>
      </c>
      <c r="U2142" s="3">
        <f t="shared" si="33"/>
        <v>0.10248769151540624</v>
      </c>
    </row>
    <row r="2143" spans="1:21">
      <c r="A2143">
        <v>79</v>
      </c>
      <c r="B2143">
        <v>8</v>
      </c>
      <c r="C2143" s="3">
        <v>1.18378428204966</v>
      </c>
      <c r="D2143" s="3">
        <v>-0.6</v>
      </c>
      <c r="E2143" s="3">
        <v>-0.192237836010096</v>
      </c>
      <c r="Q2143">
        <v>79</v>
      </c>
      <c r="R2143">
        <v>8</v>
      </c>
      <c r="S2143" s="3">
        <v>1.18378428204966</v>
      </c>
      <c r="T2143" s="3">
        <v>-0.6</v>
      </c>
      <c r="U2143" s="3">
        <f t="shared" si="33"/>
        <v>0.10248769151540624</v>
      </c>
    </row>
    <row r="2144" spans="1:21">
      <c r="A2144">
        <v>79</v>
      </c>
      <c r="B2144">
        <v>9</v>
      </c>
      <c r="C2144" s="3">
        <v>1.8837789072653599</v>
      </c>
      <c r="D2144" s="3">
        <v>-0.221880078490092</v>
      </c>
      <c r="E2144" s="3">
        <v>-1.3830452603176</v>
      </c>
      <c r="Q2144">
        <v>79</v>
      </c>
      <c r="R2144">
        <v>9</v>
      </c>
      <c r="S2144" s="3">
        <v>1.8837789072653599</v>
      </c>
      <c r="T2144" s="3">
        <v>-0.221880078490092</v>
      </c>
      <c r="U2144" s="3">
        <f t="shared" si="33"/>
        <v>0.40317352318885624</v>
      </c>
    </row>
    <row r="2145" spans="1:21">
      <c r="A2145">
        <v>79</v>
      </c>
      <c r="B2145">
        <v>10</v>
      </c>
      <c r="C2145" s="3">
        <v>2.09448091650358</v>
      </c>
      <c r="D2145" s="3">
        <v>-0.27735009811261602</v>
      </c>
      <c r="E2145" s="3">
        <v>-1.58241671294245</v>
      </c>
      <c r="Q2145">
        <v>79</v>
      </c>
      <c r="R2145">
        <v>10</v>
      </c>
      <c r="S2145" s="3">
        <v>2.09448091650358</v>
      </c>
      <c r="T2145" s="3">
        <v>-0.27735009811261602</v>
      </c>
      <c r="U2145" s="3">
        <f t="shared" si="33"/>
        <v>0.41190756110273996</v>
      </c>
    </row>
    <row r="2146" spans="1:21">
      <c r="A2146">
        <v>79</v>
      </c>
      <c r="B2146">
        <v>11</v>
      </c>
      <c r="C2146" s="3">
        <v>2.3051829257417902</v>
      </c>
      <c r="D2146" s="3">
        <v>-0.33282011773513898</v>
      </c>
      <c r="E2146" s="3">
        <v>-1.7817881655673</v>
      </c>
      <c r="Q2146">
        <v>79</v>
      </c>
      <c r="R2146">
        <v>11</v>
      </c>
      <c r="S2146" s="3">
        <v>2.3051829257417902</v>
      </c>
      <c r="T2146" s="3">
        <v>-0.33282011773513898</v>
      </c>
      <c r="U2146" s="3">
        <f t="shared" si="33"/>
        <v>0.41891315072940061</v>
      </c>
    </row>
    <row r="2147" spans="1:21">
      <c r="A2147">
        <v>79</v>
      </c>
      <c r="B2147">
        <v>12</v>
      </c>
      <c r="C2147" s="3">
        <v>1.5189295401724501</v>
      </c>
      <c r="D2147" s="3">
        <v>-0.35266983950717801</v>
      </c>
      <c r="E2147" s="3">
        <v>-1.0378157650244</v>
      </c>
      <c r="Q2147">
        <v>79</v>
      </c>
      <c r="R2147">
        <v>12</v>
      </c>
      <c r="S2147" s="3">
        <v>1.5189295401724501</v>
      </c>
      <c r="T2147" s="3">
        <v>-0.35266983950717801</v>
      </c>
      <c r="U2147" s="3">
        <f t="shared" si="33"/>
        <v>0.38158918322407515</v>
      </c>
    </row>
    <row r="2148" spans="1:21">
      <c r="A2148">
        <v>79</v>
      </c>
      <c r="B2148">
        <v>13</v>
      </c>
      <c r="C2148" s="3">
        <v>1.63841920763744</v>
      </c>
      <c r="D2148" s="3">
        <v>-0.44083729938397298</v>
      </c>
      <c r="E2148" s="3">
        <v>-1.15087984382595</v>
      </c>
      <c r="Q2148">
        <v>79</v>
      </c>
      <c r="R2148">
        <v>13</v>
      </c>
      <c r="S2148" s="3">
        <v>1.63841920763744</v>
      </c>
      <c r="T2148" s="3">
        <v>-0.44083729938397298</v>
      </c>
      <c r="U2148" s="3">
        <f t="shared" si="33"/>
        <v>0.38983859652216746</v>
      </c>
    </row>
    <row r="2149" spans="1:21">
      <c r="A2149">
        <v>79</v>
      </c>
      <c r="B2149">
        <v>14</v>
      </c>
      <c r="C2149" s="3">
        <v>1.7579088751024201</v>
      </c>
      <c r="D2149" s="3">
        <v>-0.52900475926076695</v>
      </c>
      <c r="E2149" s="3">
        <v>-1.2639439226275</v>
      </c>
      <c r="Q2149">
        <v>79</v>
      </c>
      <c r="R2149">
        <v>14</v>
      </c>
      <c r="S2149" s="3">
        <v>1.7579088751024201</v>
      </c>
      <c r="T2149" s="3">
        <v>-0.52900475926076695</v>
      </c>
      <c r="U2149" s="3">
        <f t="shared" si="33"/>
        <v>0.39684772145742403</v>
      </c>
    </row>
    <row r="2150" spans="1:21">
      <c r="A2150">
        <v>79</v>
      </c>
      <c r="B2150">
        <v>15</v>
      </c>
      <c r="C2150" s="3">
        <v>1.0409708703125</v>
      </c>
      <c r="D2150" s="3">
        <v>-0.4</v>
      </c>
      <c r="E2150" s="3">
        <v>-0.58555944981818897</v>
      </c>
      <c r="Q2150">
        <v>79</v>
      </c>
      <c r="R2150">
        <v>15</v>
      </c>
      <c r="S2150" s="3">
        <v>1.0409708703125</v>
      </c>
      <c r="T2150" s="3">
        <v>-0.4</v>
      </c>
      <c r="U2150" s="3">
        <f t="shared" si="33"/>
        <v>0.326203456724246</v>
      </c>
    </row>
    <row r="2151" spans="1:21">
      <c r="A2151">
        <v>79</v>
      </c>
      <c r="B2151">
        <v>16</v>
      </c>
      <c r="C2151" s="3">
        <v>1.0409708703125</v>
      </c>
      <c r="D2151" s="3">
        <v>-0.500000000000001</v>
      </c>
      <c r="E2151" s="3">
        <v>-0.58555944981818897</v>
      </c>
      <c r="Q2151">
        <v>79</v>
      </c>
      <c r="R2151">
        <v>16</v>
      </c>
      <c r="S2151" s="3">
        <v>1.0409708703125</v>
      </c>
      <c r="T2151" s="3">
        <v>-0.500000000000001</v>
      </c>
      <c r="U2151" s="3">
        <f t="shared" si="33"/>
        <v>0.326203456724246</v>
      </c>
    </row>
    <row r="2152" spans="1:21">
      <c r="A2152">
        <v>79</v>
      </c>
      <c r="B2152">
        <v>17</v>
      </c>
      <c r="C2152" s="3">
        <v>1.0409708703125</v>
      </c>
      <c r="D2152" s="3">
        <v>-0.60000000000000198</v>
      </c>
      <c r="E2152" s="3">
        <v>-0.58555944981818897</v>
      </c>
      <c r="Q2152">
        <v>79</v>
      </c>
      <c r="R2152">
        <v>17</v>
      </c>
      <c r="S2152" s="3">
        <v>1.0409708703125</v>
      </c>
      <c r="T2152" s="3">
        <v>-0.60000000000000198</v>
      </c>
      <c r="U2152" s="3">
        <f t="shared" si="33"/>
        <v>0.326203456724246</v>
      </c>
    </row>
    <row r="2153" spans="1:21">
      <c r="A2153">
        <v>79</v>
      </c>
      <c r="B2153">
        <v>18</v>
      </c>
      <c r="C2153" s="3">
        <v>1.6252941547324899</v>
      </c>
      <c r="D2153" s="3">
        <v>-0.221880078490092</v>
      </c>
      <c r="E2153" s="3">
        <v>-2.2915782189431702</v>
      </c>
      <c r="Q2153">
        <v>79</v>
      </c>
      <c r="R2153">
        <v>18</v>
      </c>
      <c r="S2153" s="3">
        <v>1.6252941547324899</v>
      </c>
      <c r="T2153" s="3">
        <v>-0.221880078490092</v>
      </c>
      <c r="U2153" s="3">
        <f t="shared" si="33"/>
        <v>0.60726617900451174</v>
      </c>
    </row>
    <row r="2154" spans="1:21">
      <c r="A2154">
        <v>79</v>
      </c>
      <c r="B2154">
        <v>19</v>
      </c>
      <c r="C2154" s="3">
        <v>1.8406847159775299</v>
      </c>
      <c r="D2154" s="3">
        <v>-0.27735009811261602</v>
      </c>
      <c r="E2154" s="3">
        <v>-2.63551449975213</v>
      </c>
      <c r="Q2154">
        <v>79</v>
      </c>
      <c r="R2154">
        <v>19</v>
      </c>
      <c r="S2154" s="3">
        <v>1.8406847159775299</v>
      </c>
      <c r="T2154" s="3">
        <v>-0.27735009811261602</v>
      </c>
      <c r="U2154" s="3">
        <f t="shared" si="33"/>
        <v>0.61187718814612235</v>
      </c>
    </row>
    <row r="2155" spans="1:21">
      <c r="A2155">
        <v>79</v>
      </c>
      <c r="B2155">
        <v>20</v>
      </c>
      <c r="C2155" s="3">
        <v>2.0560752772225799</v>
      </c>
      <c r="D2155" s="3">
        <v>-0.33282011773513898</v>
      </c>
      <c r="E2155" s="3">
        <v>-2.9794507805610899</v>
      </c>
      <c r="Q2155">
        <v>79</v>
      </c>
      <c r="R2155">
        <v>20</v>
      </c>
      <c r="S2155" s="3">
        <v>2.0560752772225799</v>
      </c>
      <c r="T2155" s="3">
        <v>-0.33282011773513898</v>
      </c>
      <c r="U2155" s="3">
        <f t="shared" si="33"/>
        <v>0.61545569348645934</v>
      </c>
    </row>
    <row r="2156" spans="1:21">
      <c r="A2156">
        <v>79</v>
      </c>
      <c r="B2156">
        <v>21</v>
      </c>
      <c r="C2156" s="3">
        <v>1.25232614065345</v>
      </c>
      <c r="D2156" s="3">
        <v>-0.35266983950717801</v>
      </c>
      <c r="E2156" s="3">
        <v>-1.696021798636</v>
      </c>
      <c r="Q2156">
        <v>79</v>
      </c>
      <c r="R2156">
        <v>21</v>
      </c>
      <c r="S2156" s="3">
        <v>1.25232614065345</v>
      </c>
      <c r="T2156" s="3">
        <v>-0.35266983950717801</v>
      </c>
      <c r="U2156" s="3">
        <f t="shared" si="33"/>
        <v>0.59509108369329622</v>
      </c>
    </row>
    <row r="2157" spans="1:21">
      <c r="A2157">
        <v>79</v>
      </c>
      <c r="B2157">
        <v>22</v>
      </c>
      <c r="C2157" s="3">
        <v>1.3744746983787299</v>
      </c>
      <c r="D2157" s="3">
        <v>-0.44083729938397298</v>
      </c>
      <c r="E2157" s="3">
        <v>-1.8910689743681699</v>
      </c>
      <c r="Q2157">
        <v>79</v>
      </c>
      <c r="R2157">
        <v>22</v>
      </c>
      <c r="S2157" s="3">
        <v>1.3744746983787299</v>
      </c>
      <c r="T2157" s="3">
        <v>-0.44083729938397298</v>
      </c>
      <c r="U2157" s="3">
        <f t="shared" si="33"/>
        <v>0.59988264972259187</v>
      </c>
    </row>
    <row r="2158" spans="1:21">
      <c r="A2158">
        <v>79</v>
      </c>
      <c r="B2158">
        <v>23</v>
      </c>
      <c r="C2158" s="3">
        <v>1.49662325610401</v>
      </c>
      <c r="D2158" s="3">
        <v>-0.52900475926076695</v>
      </c>
      <c r="E2158" s="3">
        <v>-2.0861161501003398</v>
      </c>
      <c r="Q2158">
        <v>79</v>
      </c>
      <c r="R2158">
        <v>23</v>
      </c>
      <c r="S2158" s="3">
        <v>1.49662325610401</v>
      </c>
      <c r="T2158" s="3">
        <v>-0.52900475926076695</v>
      </c>
      <c r="U2158" s="3">
        <f t="shared" si="33"/>
        <v>0.60381726274727987</v>
      </c>
    </row>
    <row r="2159" spans="1:21">
      <c r="A2159">
        <v>79</v>
      </c>
      <c r="B2159">
        <v>24</v>
      </c>
      <c r="C2159" s="3">
        <v>0.76373190975231497</v>
      </c>
      <c r="D2159" s="3">
        <v>-0.4</v>
      </c>
      <c r="E2159" s="3">
        <v>-0.91583309570732496</v>
      </c>
      <c r="Q2159">
        <v>79</v>
      </c>
      <c r="R2159">
        <v>24</v>
      </c>
      <c r="S2159" s="3">
        <v>0.76373190975231497</v>
      </c>
      <c r="T2159" s="3">
        <v>-0.4</v>
      </c>
      <c r="U2159" s="3">
        <f t="shared" si="33"/>
        <v>0.55749537020947271</v>
      </c>
    </row>
    <row r="2160" spans="1:21">
      <c r="A2160">
        <v>79</v>
      </c>
      <c r="B2160">
        <v>25</v>
      </c>
      <c r="C2160" s="3">
        <v>0.76373190975231497</v>
      </c>
      <c r="D2160" s="3">
        <v>-0.500000000000001</v>
      </c>
      <c r="E2160" s="3">
        <v>-0.91583309570732496</v>
      </c>
      <c r="Q2160">
        <v>79</v>
      </c>
      <c r="R2160">
        <v>25</v>
      </c>
      <c r="S2160" s="3">
        <v>0.76373190975231497</v>
      </c>
      <c r="T2160" s="3">
        <v>-0.500000000000001</v>
      </c>
      <c r="U2160" s="3">
        <f t="shared" si="33"/>
        <v>0.55749537020947271</v>
      </c>
    </row>
    <row r="2161" spans="1:21">
      <c r="A2161">
        <v>79</v>
      </c>
      <c r="B2161">
        <v>26</v>
      </c>
      <c r="C2161" s="3">
        <v>0.76373190975231398</v>
      </c>
      <c r="D2161" s="3">
        <v>-0.60000000000000198</v>
      </c>
      <c r="E2161" s="3">
        <v>-0.91583309570732396</v>
      </c>
      <c r="Q2161">
        <v>79</v>
      </c>
      <c r="R2161">
        <v>26</v>
      </c>
      <c r="S2161" s="3">
        <v>0.76373190975231398</v>
      </c>
      <c r="T2161" s="3">
        <v>-0.60000000000000198</v>
      </c>
      <c r="U2161" s="3">
        <f t="shared" si="33"/>
        <v>0.55749537020947271</v>
      </c>
    </row>
    <row r="2162" spans="1:21">
      <c r="A2162">
        <v>80</v>
      </c>
      <c r="B2162">
        <v>0</v>
      </c>
      <c r="C2162" s="3">
        <v>1.18378428204966</v>
      </c>
      <c r="D2162" s="3">
        <v>0.59999999999999498</v>
      </c>
      <c r="E2162" s="3">
        <v>-0.192237836010096</v>
      </c>
      <c r="Q2162">
        <v>80</v>
      </c>
      <c r="R2162">
        <v>0</v>
      </c>
      <c r="S2162" s="3">
        <v>1.18378428204966</v>
      </c>
      <c r="T2162" s="3">
        <v>0.59999999999999498</v>
      </c>
      <c r="U2162" s="3">
        <f t="shared" si="33"/>
        <v>0.10248769151540624</v>
      </c>
    </row>
    <row r="2163" spans="1:21">
      <c r="A2163">
        <v>80</v>
      </c>
      <c r="B2163">
        <v>1</v>
      </c>
      <c r="C2163" s="3">
        <v>1.18378428204966</v>
      </c>
      <c r="D2163" s="3">
        <v>0.69999999999999296</v>
      </c>
      <c r="E2163" s="3">
        <v>-0.192237836010094</v>
      </c>
      <c r="Q2163">
        <v>80</v>
      </c>
      <c r="R2163">
        <v>1</v>
      </c>
      <c r="S2163" s="3">
        <v>1.18378428204966</v>
      </c>
      <c r="T2163" s="3">
        <v>0.69999999999999296</v>
      </c>
      <c r="U2163" s="3">
        <f t="shared" si="33"/>
        <v>0.10248769151540545</v>
      </c>
    </row>
    <row r="2164" spans="1:21">
      <c r="A2164">
        <v>80</v>
      </c>
      <c r="B2164">
        <v>2</v>
      </c>
      <c r="C2164" s="3">
        <v>1.18378428204966</v>
      </c>
      <c r="D2164" s="3">
        <v>0.79999999999999905</v>
      </c>
      <c r="E2164" s="3">
        <v>-0.19223783601009301</v>
      </c>
      <c r="Q2164">
        <v>80</v>
      </c>
      <c r="R2164">
        <v>2</v>
      </c>
      <c r="S2164" s="3">
        <v>1.18378428204966</v>
      </c>
      <c r="T2164" s="3">
        <v>0.79999999999999905</v>
      </c>
      <c r="U2164" s="3">
        <f t="shared" si="33"/>
        <v>0.10248769151540481</v>
      </c>
    </row>
    <row r="2165" spans="1:21">
      <c r="A2165">
        <v>80</v>
      </c>
      <c r="B2165">
        <v>3</v>
      </c>
      <c r="C2165" s="3">
        <v>1.8925042819370801</v>
      </c>
      <c r="D2165" s="3">
        <v>0.52900475926076396</v>
      </c>
      <c r="E2165" s="3">
        <v>-0.40435826867464802</v>
      </c>
      <c r="Q2165">
        <v>80</v>
      </c>
      <c r="R2165">
        <v>3</v>
      </c>
      <c r="S2165" s="3">
        <v>1.8925042819370801</v>
      </c>
      <c r="T2165" s="3">
        <v>0.52900475926076396</v>
      </c>
      <c r="U2165" s="3">
        <f t="shared" si="33"/>
        <v>0.13400715416724754</v>
      </c>
    </row>
    <row r="2166" spans="1:21">
      <c r="A2166">
        <v>80</v>
      </c>
      <c r="B2166">
        <v>4</v>
      </c>
      <c r="C2166" s="3">
        <v>2.0106242819183202</v>
      </c>
      <c r="D2166" s="3">
        <v>0.61717221913755804</v>
      </c>
      <c r="E2166" s="3">
        <v>-0.43971167411873802</v>
      </c>
      <c r="Q2166">
        <v>80</v>
      </c>
      <c r="R2166">
        <v>4</v>
      </c>
      <c r="S2166" s="3">
        <v>2.0106242819183202</v>
      </c>
      <c r="T2166" s="3">
        <v>0.61717221913755804</v>
      </c>
      <c r="U2166" s="3">
        <f t="shared" si="33"/>
        <v>0.13706700936603289</v>
      </c>
    </row>
    <row r="2167" spans="1:21">
      <c r="A2167">
        <v>80</v>
      </c>
      <c r="B2167">
        <v>5</v>
      </c>
      <c r="C2167" s="3">
        <v>2.1287442818995501</v>
      </c>
      <c r="D2167" s="3">
        <v>0.70533967901435202</v>
      </c>
      <c r="E2167" s="3">
        <v>-0.47506507956282701</v>
      </c>
      <c r="Q2167">
        <v>80</v>
      </c>
      <c r="R2167">
        <v>5</v>
      </c>
      <c r="S2167" s="3">
        <v>2.1287442818995501</v>
      </c>
      <c r="T2167" s="3">
        <v>0.70533967901435202</v>
      </c>
      <c r="U2167" s="3">
        <f t="shared" si="33"/>
        <v>0.13978190706347865</v>
      </c>
    </row>
    <row r="2168" spans="1:21">
      <c r="A2168">
        <v>80</v>
      </c>
      <c r="B2168">
        <v>6</v>
      </c>
      <c r="C2168" s="3">
        <v>2.4335051251287898</v>
      </c>
      <c r="D2168" s="3">
        <v>0.33282011773513598</v>
      </c>
      <c r="E2168" s="3">
        <v>-0.56628023073009803</v>
      </c>
      <c r="Q2168">
        <v>80</v>
      </c>
      <c r="R2168">
        <v>6</v>
      </c>
      <c r="S2168" s="3">
        <v>2.4335051251287898</v>
      </c>
      <c r="T2168" s="3">
        <v>0.33282011773513598</v>
      </c>
      <c r="U2168" s="3">
        <f t="shared" si="33"/>
        <v>0.14555204372345684</v>
      </c>
    </row>
    <row r="2169" spans="1:21">
      <c r="A2169">
        <v>80</v>
      </c>
      <c r="B2169">
        <v>7</v>
      </c>
      <c r="C2169" s="3">
        <v>2.6417919323086401</v>
      </c>
      <c r="D2169" s="3">
        <v>0.38829013735765799</v>
      </c>
      <c r="E2169" s="3">
        <v>-0.62862062985009604</v>
      </c>
      <c r="Q2169">
        <v>80</v>
      </c>
      <c r="R2169">
        <v>7</v>
      </c>
      <c r="S2169" s="3">
        <v>2.6417919323086401</v>
      </c>
      <c r="T2169" s="3">
        <v>0.38829013735765799</v>
      </c>
      <c r="U2169" s="3">
        <f t="shared" si="33"/>
        <v>0.14871944970576231</v>
      </c>
    </row>
    <row r="2170" spans="1:21">
      <c r="A2170">
        <v>80</v>
      </c>
      <c r="B2170">
        <v>8</v>
      </c>
      <c r="C2170" s="3">
        <v>2.8500787394884801</v>
      </c>
      <c r="D2170" s="3">
        <v>0.44376015698017801</v>
      </c>
      <c r="E2170" s="3">
        <v>-0.69096102897009604</v>
      </c>
      <c r="Q2170">
        <v>80</v>
      </c>
      <c r="R2170">
        <v>8</v>
      </c>
      <c r="S2170" s="3">
        <v>2.8500787394884801</v>
      </c>
      <c r="T2170" s="3">
        <v>0.44376015698017801</v>
      </c>
      <c r="U2170" s="3">
        <f t="shared" si="33"/>
        <v>0.15141798429984527</v>
      </c>
    </row>
    <row r="2171" spans="1:21">
      <c r="A2171">
        <v>80</v>
      </c>
      <c r="B2171">
        <v>9</v>
      </c>
      <c r="C2171" s="3">
        <v>1.0409708703125</v>
      </c>
      <c r="D2171" s="3">
        <v>0.59999999999999598</v>
      </c>
      <c r="E2171" s="3">
        <v>-0.58555944981818897</v>
      </c>
      <c r="Q2171">
        <v>80</v>
      </c>
      <c r="R2171">
        <v>9</v>
      </c>
      <c r="S2171" s="3">
        <v>1.0409708703125</v>
      </c>
      <c r="T2171" s="3">
        <v>0.59999999999999598</v>
      </c>
      <c r="U2171" s="3">
        <f t="shared" si="33"/>
        <v>0.326203456724246</v>
      </c>
    </row>
    <row r="2172" spans="1:21">
      <c r="A2172">
        <v>80</v>
      </c>
      <c r="B2172">
        <v>10</v>
      </c>
      <c r="C2172" s="3">
        <v>1.0409708703125</v>
      </c>
      <c r="D2172" s="3">
        <v>0.69999999999999696</v>
      </c>
      <c r="E2172" s="3">
        <v>-0.58555944981818797</v>
      </c>
      <c r="Q2172">
        <v>80</v>
      </c>
      <c r="R2172">
        <v>10</v>
      </c>
      <c r="S2172" s="3">
        <v>1.0409708703125</v>
      </c>
      <c r="T2172" s="3">
        <v>0.69999999999999696</v>
      </c>
      <c r="U2172" s="3">
        <f t="shared" si="33"/>
        <v>0.32620345672424533</v>
      </c>
    </row>
    <row r="2173" spans="1:21">
      <c r="A2173">
        <v>80</v>
      </c>
      <c r="B2173">
        <v>11</v>
      </c>
      <c r="C2173" s="3">
        <v>1.0409708703125</v>
      </c>
      <c r="D2173" s="3">
        <v>0.79999999999999905</v>
      </c>
      <c r="E2173" s="3">
        <v>-0.58555944981818797</v>
      </c>
      <c r="Q2173">
        <v>80</v>
      </c>
      <c r="R2173">
        <v>11</v>
      </c>
      <c r="S2173" s="3">
        <v>1.0409708703125</v>
      </c>
      <c r="T2173" s="3">
        <v>0.79999999999999905</v>
      </c>
      <c r="U2173" s="3">
        <f t="shared" si="33"/>
        <v>0.32620345672424533</v>
      </c>
    </row>
    <row r="2174" spans="1:21">
      <c r="A2174">
        <v>80</v>
      </c>
      <c r="B2174">
        <v>12</v>
      </c>
      <c r="C2174" s="3">
        <v>1.7579088751024301</v>
      </c>
      <c r="D2174" s="3">
        <v>0.52900475926076496</v>
      </c>
      <c r="E2174" s="3">
        <v>-1.2639439226275</v>
      </c>
      <c r="Q2174">
        <v>80</v>
      </c>
      <c r="R2174">
        <v>12</v>
      </c>
      <c r="S2174" s="3">
        <v>1.7579088751024301</v>
      </c>
      <c r="T2174" s="3">
        <v>0.52900475926076496</v>
      </c>
      <c r="U2174" s="3">
        <f t="shared" si="33"/>
        <v>0.39684772145742231</v>
      </c>
    </row>
    <row r="2175" spans="1:21">
      <c r="A2175">
        <v>80</v>
      </c>
      <c r="B2175">
        <v>13</v>
      </c>
      <c r="C2175" s="3">
        <v>1.87739854256741</v>
      </c>
      <c r="D2175" s="3">
        <v>0.61717221913755804</v>
      </c>
      <c r="E2175" s="3">
        <v>-1.37700800142905</v>
      </c>
      <c r="Q2175">
        <v>80</v>
      </c>
      <c r="R2175">
        <v>13</v>
      </c>
      <c r="S2175" s="3">
        <v>1.87739854256741</v>
      </c>
      <c r="T2175" s="3">
        <v>0.61717221913755804</v>
      </c>
      <c r="U2175" s="3">
        <f t="shared" si="33"/>
        <v>0.40287533852760382</v>
      </c>
    </row>
    <row r="2176" spans="1:21">
      <c r="A2176">
        <v>80</v>
      </c>
      <c r="B2176">
        <v>14</v>
      </c>
      <c r="C2176" s="3">
        <v>1.9968882100323999</v>
      </c>
      <c r="D2176" s="3">
        <v>0.70533967901435302</v>
      </c>
      <c r="E2176" s="3">
        <v>-1.49007208023061</v>
      </c>
      <c r="Q2176">
        <v>80</v>
      </c>
      <c r="R2176">
        <v>14</v>
      </c>
      <c r="S2176" s="3">
        <v>1.9968882100323999</v>
      </c>
      <c r="T2176" s="3">
        <v>0.70533967901435302</v>
      </c>
      <c r="U2176" s="3">
        <f t="shared" si="33"/>
        <v>0.40811323535735322</v>
      </c>
    </row>
    <row r="2177" spans="1:21">
      <c r="A2177">
        <v>80</v>
      </c>
      <c r="B2177">
        <v>15</v>
      </c>
      <c r="C2177" s="3">
        <v>2.3051829257417999</v>
      </c>
      <c r="D2177" s="3">
        <v>0.33282011773513598</v>
      </c>
      <c r="E2177" s="3">
        <v>-1.78178816556731</v>
      </c>
      <c r="Q2177">
        <v>80</v>
      </c>
      <c r="R2177">
        <v>15</v>
      </c>
      <c r="S2177" s="3">
        <v>2.3051829257417999</v>
      </c>
      <c r="T2177" s="3">
        <v>0.33282011773513598</v>
      </c>
      <c r="U2177" s="3">
        <f t="shared" si="33"/>
        <v>0.41891315072940122</v>
      </c>
    </row>
    <row r="2178" spans="1:21">
      <c r="A2178">
        <v>80</v>
      </c>
      <c r="B2178">
        <v>16</v>
      </c>
      <c r="C2178" s="3">
        <v>2.5158849349799999</v>
      </c>
      <c r="D2178" s="3">
        <v>0.38829013735765799</v>
      </c>
      <c r="E2178" s="3">
        <v>-1.98115961819215</v>
      </c>
      <c r="Q2178">
        <v>80</v>
      </c>
      <c r="R2178">
        <v>16</v>
      </c>
      <c r="S2178" s="3">
        <v>2.5158849349799999</v>
      </c>
      <c r="T2178" s="3">
        <v>0.38829013735765799</v>
      </c>
      <c r="U2178" s="3">
        <f t="shared" si="33"/>
        <v>0.42465588494098339</v>
      </c>
    </row>
    <row r="2179" spans="1:21">
      <c r="A2179">
        <v>80</v>
      </c>
      <c r="B2179">
        <v>17</v>
      </c>
      <c r="C2179" s="3">
        <v>2.72658694421821</v>
      </c>
      <c r="D2179" s="3">
        <v>0.44376015698018001</v>
      </c>
      <c r="E2179" s="3">
        <v>-2.180531070817</v>
      </c>
      <c r="Q2179">
        <v>80</v>
      </c>
      <c r="R2179">
        <v>17</v>
      </c>
      <c r="S2179" s="3">
        <v>2.72658694421821</v>
      </c>
      <c r="T2179" s="3">
        <v>0.44376015698018001</v>
      </c>
      <c r="U2179" s="3">
        <f t="shared" ref="U2179:U2242" si="34">(2*ATAN2(E2179,C2179)*180/PI()-180)/180</f>
        <v>0.42944827348521719</v>
      </c>
    </row>
    <row r="2180" spans="1:21">
      <c r="A2180">
        <v>80</v>
      </c>
      <c r="B2180">
        <v>18</v>
      </c>
      <c r="C2180" s="3">
        <v>0.76373190975231497</v>
      </c>
      <c r="D2180" s="3">
        <v>0.59999999999999698</v>
      </c>
      <c r="E2180" s="3">
        <v>-0.91583309570732496</v>
      </c>
      <c r="Q2180">
        <v>80</v>
      </c>
      <c r="R2180">
        <v>18</v>
      </c>
      <c r="S2180" s="3">
        <v>0.76373190975231497</v>
      </c>
      <c r="T2180" s="3">
        <v>0.59999999999999698</v>
      </c>
      <c r="U2180" s="3">
        <f t="shared" si="34"/>
        <v>0.55749537020947271</v>
      </c>
    </row>
    <row r="2181" spans="1:21">
      <c r="A2181">
        <v>80</v>
      </c>
      <c r="B2181">
        <v>19</v>
      </c>
      <c r="C2181" s="3">
        <v>0.76373190975231497</v>
      </c>
      <c r="D2181" s="3">
        <v>0.69999999999999796</v>
      </c>
      <c r="E2181" s="3">
        <v>-0.91583309570732496</v>
      </c>
      <c r="Q2181">
        <v>80</v>
      </c>
      <c r="R2181">
        <v>19</v>
      </c>
      <c r="S2181" s="3">
        <v>0.76373190975231497</v>
      </c>
      <c r="T2181" s="3">
        <v>0.69999999999999796</v>
      </c>
      <c r="U2181" s="3">
        <f t="shared" si="34"/>
        <v>0.55749537020947271</v>
      </c>
    </row>
    <row r="2182" spans="1:21">
      <c r="A2182">
        <v>80</v>
      </c>
      <c r="B2182">
        <v>20</v>
      </c>
      <c r="C2182" s="3">
        <v>0.76373190975231497</v>
      </c>
      <c r="D2182" s="3">
        <v>0.79999999999999905</v>
      </c>
      <c r="E2182" s="3">
        <v>-0.91583309570732496</v>
      </c>
      <c r="Q2182">
        <v>80</v>
      </c>
      <c r="R2182">
        <v>20</v>
      </c>
      <c r="S2182" s="3">
        <v>0.76373190975231497</v>
      </c>
      <c r="T2182" s="3">
        <v>0.79999999999999905</v>
      </c>
      <c r="U2182" s="3">
        <f t="shared" si="34"/>
        <v>0.55749537020947271</v>
      </c>
    </row>
    <row r="2183" spans="1:21">
      <c r="A2183">
        <v>80</v>
      </c>
      <c r="B2183">
        <v>21</v>
      </c>
      <c r="C2183" s="3">
        <v>1.49662325610401</v>
      </c>
      <c r="D2183" s="3">
        <v>0.52900475926076496</v>
      </c>
      <c r="E2183" s="3">
        <v>-2.0861161501003398</v>
      </c>
      <c r="Q2183">
        <v>80</v>
      </c>
      <c r="R2183">
        <v>21</v>
      </c>
      <c r="S2183" s="3">
        <v>1.49662325610401</v>
      </c>
      <c r="T2183" s="3">
        <v>0.52900475926076496</v>
      </c>
      <c r="U2183" s="3">
        <f t="shared" si="34"/>
        <v>0.60381726274727987</v>
      </c>
    </row>
    <row r="2184" spans="1:21">
      <c r="A2184">
        <v>80</v>
      </c>
      <c r="B2184">
        <v>22</v>
      </c>
      <c r="C2184" s="3">
        <v>1.6187718138292999</v>
      </c>
      <c r="D2184" s="3">
        <v>0.61717221913755904</v>
      </c>
      <c r="E2184" s="3">
        <v>-2.2811633258325101</v>
      </c>
      <c r="Q2184">
        <v>80</v>
      </c>
      <c r="R2184">
        <v>22</v>
      </c>
      <c r="S2184" s="3">
        <v>1.6187718138292999</v>
      </c>
      <c r="T2184" s="3">
        <v>0.61717221913755904</v>
      </c>
      <c r="U2184" s="3">
        <f t="shared" si="34"/>
        <v>0.60710571173621308</v>
      </c>
    </row>
    <row r="2185" spans="1:21">
      <c r="A2185">
        <v>80</v>
      </c>
      <c r="B2185">
        <v>23</v>
      </c>
      <c r="C2185" s="3">
        <v>1.74092037155458</v>
      </c>
      <c r="D2185" s="3">
        <v>0.70533967901435302</v>
      </c>
      <c r="E2185" s="3">
        <v>-2.47621050156468</v>
      </c>
      <c r="Q2185">
        <v>80</v>
      </c>
      <c r="R2185">
        <v>23</v>
      </c>
      <c r="S2185" s="3">
        <v>1.74092037155458</v>
      </c>
      <c r="T2185" s="3">
        <v>0.70533967901435302</v>
      </c>
      <c r="U2185" s="3">
        <f t="shared" si="34"/>
        <v>0.60989495356342616</v>
      </c>
    </row>
    <row r="2186" spans="1:21">
      <c r="A2186">
        <v>80</v>
      </c>
      <c r="B2186">
        <v>24</v>
      </c>
      <c r="C2186" s="3">
        <v>2.0560752772225901</v>
      </c>
      <c r="D2186" s="3">
        <v>0.33282011773513598</v>
      </c>
      <c r="E2186" s="3">
        <v>-2.9794507805611099</v>
      </c>
      <c r="Q2186">
        <v>80</v>
      </c>
      <c r="R2186">
        <v>24</v>
      </c>
      <c r="S2186" s="3">
        <v>2.0560752772225901</v>
      </c>
      <c r="T2186" s="3">
        <v>0.33282011773513598</v>
      </c>
      <c r="U2186" s="3">
        <f t="shared" si="34"/>
        <v>0.61545569348645968</v>
      </c>
    </row>
    <row r="2187" spans="1:21">
      <c r="A2187">
        <v>80</v>
      </c>
      <c r="B2187">
        <v>25</v>
      </c>
      <c r="C2187" s="3">
        <v>2.2714658384676198</v>
      </c>
      <c r="D2187" s="3">
        <v>0.38829013735765899</v>
      </c>
      <c r="E2187" s="3">
        <v>-3.32338706137006</v>
      </c>
      <c r="Q2187">
        <v>80</v>
      </c>
      <c r="R2187">
        <v>25</v>
      </c>
      <c r="S2187" s="3">
        <v>2.2714658384676198</v>
      </c>
      <c r="T2187" s="3">
        <v>0.38829013735765899</v>
      </c>
      <c r="U2187" s="3">
        <f t="shared" si="34"/>
        <v>0.61831340906547194</v>
      </c>
    </row>
    <row r="2188" spans="1:21">
      <c r="A2188">
        <v>80</v>
      </c>
      <c r="B2188">
        <v>26</v>
      </c>
      <c r="C2188" s="3">
        <v>2.4868563997126598</v>
      </c>
      <c r="D2188" s="3">
        <v>0.44376015698018101</v>
      </c>
      <c r="E2188" s="3">
        <v>-3.6673233421790101</v>
      </c>
      <c r="Q2188">
        <v>80</v>
      </c>
      <c r="R2188">
        <v>26</v>
      </c>
      <c r="S2188" s="3">
        <v>2.4868563997126598</v>
      </c>
      <c r="T2188" s="3">
        <v>0.44376015698018101</v>
      </c>
      <c r="U2188" s="3">
        <f t="shared" si="34"/>
        <v>0.6206480962654306</v>
      </c>
    </row>
    <row r="2189" spans="1:21">
      <c r="A2189">
        <v>81</v>
      </c>
      <c r="B2189">
        <v>0</v>
      </c>
      <c r="C2189" s="3">
        <v>2.4335051251287898</v>
      </c>
      <c r="D2189" s="3">
        <v>0.33282011773513598</v>
      </c>
      <c r="E2189" s="3">
        <v>-0.56628023073009803</v>
      </c>
      <c r="Q2189">
        <v>81</v>
      </c>
      <c r="R2189">
        <v>0</v>
      </c>
      <c r="S2189" s="3">
        <v>2.4335051251287898</v>
      </c>
      <c r="T2189" s="3">
        <v>0.33282011773513598</v>
      </c>
      <c r="U2189" s="3">
        <f t="shared" si="34"/>
        <v>0.14555204372345684</v>
      </c>
    </row>
    <row r="2190" spans="1:21">
      <c r="A2190">
        <v>81</v>
      </c>
      <c r="B2190">
        <v>1</v>
      </c>
      <c r="C2190" s="3">
        <v>2.6417919323086401</v>
      </c>
      <c r="D2190" s="3">
        <v>0.38829013735765799</v>
      </c>
      <c r="E2190" s="3">
        <v>-0.62862062985009604</v>
      </c>
      <c r="Q2190">
        <v>81</v>
      </c>
      <c r="R2190">
        <v>1</v>
      </c>
      <c r="S2190" s="3">
        <v>2.6417919323086401</v>
      </c>
      <c r="T2190" s="3">
        <v>0.38829013735765799</v>
      </c>
      <c r="U2190" s="3">
        <f t="shared" si="34"/>
        <v>0.14871944970576231</v>
      </c>
    </row>
    <row r="2191" spans="1:21">
      <c r="A2191">
        <v>81</v>
      </c>
      <c r="B2191">
        <v>2</v>
      </c>
      <c r="C2191" s="3">
        <v>2.8500787394884801</v>
      </c>
      <c r="D2191" s="3">
        <v>0.44376015698017801</v>
      </c>
      <c r="E2191" s="3">
        <v>-0.69096102897009604</v>
      </c>
      <c r="Q2191">
        <v>81</v>
      </c>
      <c r="R2191">
        <v>2</v>
      </c>
      <c r="S2191" s="3">
        <v>2.8500787394884801</v>
      </c>
      <c r="T2191" s="3">
        <v>0.44376015698017801</v>
      </c>
      <c r="U2191" s="3">
        <f t="shared" si="34"/>
        <v>0.15141798429984527</v>
      </c>
    </row>
    <row r="2192" spans="1:21">
      <c r="A2192">
        <v>81</v>
      </c>
      <c r="B2192">
        <v>3</v>
      </c>
      <c r="C2192" s="3">
        <v>2.6213149967044602</v>
      </c>
      <c r="D2192" s="3">
        <v>0.17387048921305701</v>
      </c>
      <c r="E2192" s="3">
        <v>-0.62249186751702901</v>
      </c>
      <c r="Q2192">
        <v>81</v>
      </c>
      <c r="R2192">
        <v>3</v>
      </c>
      <c r="S2192" s="3">
        <v>2.6213149967044602</v>
      </c>
      <c r="T2192" s="3">
        <v>0.17387048921305701</v>
      </c>
      <c r="U2192" s="3">
        <f t="shared" si="34"/>
        <v>0.14843067672545596</v>
      </c>
    </row>
    <row r="2193" spans="1:21">
      <c r="A2193">
        <v>81</v>
      </c>
      <c r="B2193">
        <v>4</v>
      </c>
      <c r="C2193" s="3">
        <v>2.8609034491469201</v>
      </c>
      <c r="D2193" s="3">
        <v>0.20284890408189901</v>
      </c>
      <c r="E2193" s="3">
        <v>-0.69420087276818199</v>
      </c>
      <c r="Q2193">
        <v>81</v>
      </c>
      <c r="R2193">
        <v>4</v>
      </c>
      <c r="S2193" s="3">
        <v>2.8609034491469201</v>
      </c>
      <c r="T2193" s="3">
        <v>0.20284890408189901</v>
      </c>
      <c r="U2193" s="3">
        <f t="shared" si="34"/>
        <v>0.15154734817479243</v>
      </c>
    </row>
    <row r="2194" spans="1:21">
      <c r="A2194">
        <v>81</v>
      </c>
      <c r="B2194">
        <v>5</v>
      </c>
      <c r="C2194" s="3">
        <v>3.1004919015893799</v>
      </c>
      <c r="D2194" s="3">
        <v>0.23182731895074099</v>
      </c>
      <c r="E2194" s="3">
        <v>-0.76590987801933796</v>
      </c>
      <c r="Q2194">
        <v>81</v>
      </c>
      <c r="R2194">
        <v>5</v>
      </c>
      <c r="S2194" s="3">
        <v>3.1004919015893799</v>
      </c>
      <c r="T2194" s="3">
        <v>0.23182731895074099</v>
      </c>
      <c r="U2194" s="3">
        <f t="shared" si="34"/>
        <v>0.15417658420148178</v>
      </c>
    </row>
    <row r="2195" spans="1:21">
      <c r="A2195">
        <v>81</v>
      </c>
      <c r="B2195">
        <v>6</v>
      </c>
      <c r="C2195" s="3">
        <v>2.6857618086289601</v>
      </c>
      <c r="D2195" s="3">
        <v>-5.2294088580346204E-16</v>
      </c>
      <c r="E2195" s="3">
        <v>-0.64178084713020001</v>
      </c>
      <c r="Q2195">
        <v>81</v>
      </c>
      <c r="R2195">
        <v>6</v>
      </c>
      <c r="S2195" s="3">
        <v>2.6857618086289601</v>
      </c>
      <c r="T2195" s="3">
        <v>-5.2294088580346204E-16</v>
      </c>
      <c r="U2195" s="3">
        <f t="shared" si="34"/>
        <v>0.14932444689792276</v>
      </c>
    </row>
    <row r="2196" spans="1:21">
      <c r="A2196">
        <v>81</v>
      </c>
      <c r="B2196">
        <v>7</v>
      </c>
      <c r="C2196" s="3">
        <v>2.93609139639217</v>
      </c>
      <c r="D2196" s="3">
        <v>-5.22673560283561E-16</v>
      </c>
      <c r="E2196" s="3">
        <v>-0.716704682316883</v>
      </c>
      <c r="Q2196">
        <v>81</v>
      </c>
      <c r="R2196">
        <v>7</v>
      </c>
      <c r="S2196" s="3">
        <v>2.93609139639217</v>
      </c>
      <c r="T2196" s="3">
        <v>-5.22673560283561E-16</v>
      </c>
      <c r="U2196" s="3">
        <f t="shared" si="34"/>
        <v>0.15241924730358281</v>
      </c>
    </row>
    <row r="2197" spans="1:21">
      <c r="A2197">
        <v>81</v>
      </c>
      <c r="B2197">
        <v>8</v>
      </c>
      <c r="C2197" s="3">
        <v>3.1864209841553901</v>
      </c>
      <c r="D2197" s="3">
        <v>-5.1259320085267505E-16</v>
      </c>
      <c r="E2197" s="3">
        <v>-0.79162851750357</v>
      </c>
      <c r="Q2197">
        <v>81</v>
      </c>
      <c r="R2197">
        <v>8</v>
      </c>
      <c r="S2197" s="3">
        <v>3.1864209841553901</v>
      </c>
      <c r="T2197" s="3">
        <v>-5.1259320085267505E-16</v>
      </c>
      <c r="U2197" s="3">
        <f t="shared" si="34"/>
        <v>0.15502209812592488</v>
      </c>
    </row>
    <row r="2198" spans="1:21">
      <c r="A2198">
        <v>81</v>
      </c>
      <c r="B2198">
        <v>9</v>
      </c>
      <c r="C2198" s="3">
        <v>2.3051829257417999</v>
      </c>
      <c r="D2198" s="3">
        <v>0.33282011773513598</v>
      </c>
      <c r="E2198" s="3">
        <v>-1.78178816556731</v>
      </c>
      <c r="Q2198">
        <v>81</v>
      </c>
      <c r="R2198">
        <v>9</v>
      </c>
      <c r="S2198" s="3">
        <v>2.3051829257417999</v>
      </c>
      <c r="T2198" s="3">
        <v>0.33282011773513598</v>
      </c>
      <c r="U2198" s="3">
        <f t="shared" si="34"/>
        <v>0.41891315072940122</v>
      </c>
    </row>
    <row r="2199" spans="1:21">
      <c r="A2199">
        <v>81</v>
      </c>
      <c r="B2199">
        <v>10</v>
      </c>
      <c r="C2199" s="3">
        <v>2.5158849349799999</v>
      </c>
      <c r="D2199" s="3">
        <v>0.38829013735765799</v>
      </c>
      <c r="E2199" s="3">
        <v>-1.98115961819215</v>
      </c>
      <c r="Q2199">
        <v>81</v>
      </c>
      <c r="R2199">
        <v>10</v>
      </c>
      <c r="S2199" s="3">
        <v>2.5158849349799999</v>
      </c>
      <c r="T2199" s="3">
        <v>0.38829013735765799</v>
      </c>
      <c r="U2199" s="3">
        <f t="shared" si="34"/>
        <v>0.42465588494098339</v>
      </c>
    </row>
    <row r="2200" spans="1:21">
      <c r="A2200">
        <v>81</v>
      </c>
      <c r="B2200">
        <v>11</v>
      </c>
      <c r="C2200" s="3">
        <v>2.72658694421821</v>
      </c>
      <c r="D2200" s="3">
        <v>0.44376015698018001</v>
      </c>
      <c r="E2200" s="3">
        <v>-2.180531070817</v>
      </c>
      <c r="Q2200">
        <v>81</v>
      </c>
      <c r="R2200">
        <v>11</v>
      </c>
      <c r="S2200" s="3">
        <v>2.72658694421821</v>
      </c>
      <c r="T2200" s="3">
        <v>0.44376015698018001</v>
      </c>
      <c r="U2200" s="3">
        <f t="shared" si="34"/>
        <v>0.42944827348521719</v>
      </c>
    </row>
    <row r="2201" spans="1:21">
      <c r="A2201">
        <v>81</v>
      </c>
      <c r="B2201">
        <v>12</v>
      </c>
      <c r="C2201" s="3">
        <v>2.4951705578513699</v>
      </c>
      <c r="D2201" s="3">
        <v>0.17387048921305601</v>
      </c>
      <c r="E2201" s="3">
        <v>-1.9615591622055799</v>
      </c>
      <c r="Q2201">
        <v>81</v>
      </c>
      <c r="R2201">
        <v>12</v>
      </c>
      <c r="S2201" s="3">
        <v>2.4951705578513699</v>
      </c>
      <c r="T2201" s="3">
        <v>0.17387048921305601</v>
      </c>
      <c r="U2201" s="3">
        <f t="shared" si="34"/>
        <v>0.42413763063165483</v>
      </c>
    </row>
    <row r="2202" spans="1:21">
      <c r="A2202">
        <v>81</v>
      </c>
      <c r="B2202">
        <v>13</v>
      </c>
      <c r="C2202" s="3">
        <v>2.7375371724411699</v>
      </c>
      <c r="D2202" s="3">
        <v>0.20284890408189901</v>
      </c>
      <c r="E2202" s="3">
        <v>-2.1908924476034799</v>
      </c>
      <c r="Q2202">
        <v>81</v>
      </c>
      <c r="R2202">
        <v>13</v>
      </c>
      <c r="S2202" s="3">
        <v>2.7375371724411699</v>
      </c>
      <c r="T2202" s="3">
        <v>0.20284890408189901</v>
      </c>
      <c r="U2202" s="3">
        <f t="shared" si="34"/>
        <v>0.42967573847483415</v>
      </c>
    </row>
    <row r="2203" spans="1:21">
      <c r="A2203">
        <v>81</v>
      </c>
      <c r="B2203">
        <v>14</v>
      </c>
      <c r="C2203" s="3">
        <v>2.9799037870309801</v>
      </c>
      <c r="D2203" s="3">
        <v>0.23182731895074199</v>
      </c>
      <c r="E2203" s="3">
        <v>-2.4202257330013799</v>
      </c>
      <c r="Q2203">
        <v>81</v>
      </c>
      <c r="R2203">
        <v>14</v>
      </c>
      <c r="S2203" s="3">
        <v>2.9799037870309801</v>
      </c>
      <c r="T2203" s="3">
        <v>0.23182731895074199</v>
      </c>
      <c r="U2203" s="3">
        <f t="shared" si="34"/>
        <v>0.43425444254905776</v>
      </c>
    </row>
    <row r="2204" spans="1:21">
      <c r="A2204">
        <v>81</v>
      </c>
      <c r="B2204">
        <v>15</v>
      </c>
      <c r="C2204" s="3">
        <v>2.5603646666158499</v>
      </c>
      <c r="D2204" s="3">
        <v>-4.6474419049829698E-16</v>
      </c>
      <c r="E2204" s="3">
        <v>-2.0232474404234799</v>
      </c>
      <c r="Q2204">
        <v>81</v>
      </c>
      <c r="R2204">
        <v>15</v>
      </c>
      <c r="S2204" s="3">
        <v>2.5603646666158499</v>
      </c>
      <c r="T2204" s="3">
        <v>-4.6474419049829698E-16</v>
      </c>
      <c r="U2204" s="3">
        <f t="shared" si="34"/>
        <v>0.42573824347797679</v>
      </c>
    </row>
    <row r="2205" spans="1:21">
      <c r="A2205">
        <v>81</v>
      </c>
      <c r="B2205">
        <v>16</v>
      </c>
      <c r="C2205" s="3">
        <v>2.81359696599973</v>
      </c>
      <c r="D2205" s="3">
        <v>-4.5866938637741595E-16</v>
      </c>
      <c r="E2205" s="3">
        <v>-2.2628621055243601</v>
      </c>
      <c r="Q2205">
        <v>81</v>
      </c>
      <c r="R2205">
        <v>16</v>
      </c>
      <c r="S2205" s="3">
        <v>2.81359696599973</v>
      </c>
      <c r="T2205" s="3">
        <v>-4.5866938637741595E-16</v>
      </c>
      <c r="U2205" s="3">
        <f t="shared" si="34"/>
        <v>0.43120345974292446</v>
      </c>
    </row>
    <row r="2206" spans="1:21">
      <c r="A2206">
        <v>81</v>
      </c>
      <c r="B2206">
        <v>17</v>
      </c>
      <c r="C2206" s="3">
        <v>3.0668292653836202</v>
      </c>
      <c r="D2206" s="3">
        <v>-4.5476184482500401E-16</v>
      </c>
      <c r="E2206" s="3">
        <v>-2.50247677062525</v>
      </c>
      <c r="Q2206">
        <v>81</v>
      </c>
      <c r="R2206">
        <v>17</v>
      </c>
      <c r="S2206" s="3">
        <v>3.0668292653836202</v>
      </c>
      <c r="T2206" s="3">
        <v>-4.5476184482500401E-16</v>
      </c>
      <c r="U2206" s="3">
        <f t="shared" si="34"/>
        <v>0.43570909005786246</v>
      </c>
    </row>
    <row r="2207" spans="1:21">
      <c r="A2207">
        <v>81</v>
      </c>
      <c r="B2207">
        <v>18</v>
      </c>
      <c r="C2207" s="3">
        <v>2.0560752772225901</v>
      </c>
      <c r="D2207" s="3">
        <v>0.33282011773513598</v>
      </c>
      <c r="E2207" s="3">
        <v>-2.9794507805611099</v>
      </c>
      <c r="Q2207">
        <v>81</v>
      </c>
      <c r="R2207">
        <v>18</v>
      </c>
      <c r="S2207" s="3">
        <v>2.0560752772225901</v>
      </c>
      <c r="T2207" s="3">
        <v>0.33282011773513598</v>
      </c>
      <c r="U2207" s="3">
        <f t="shared" si="34"/>
        <v>0.61545569348645968</v>
      </c>
    </row>
    <row r="2208" spans="1:21">
      <c r="A2208">
        <v>81</v>
      </c>
      <c r="B2208">
        <v>19</v>
      </c>
      <c r="C2208" s="3">
        <v>2.2714658384676198</v>
      </c>
      <c r="D2208" s="3">
        <v>0.38829013735765899</v>
      </c>
      <c r="E2208" s="3">
        <v>-3.32338706137006</v>
      </c>
      <c r="Q2208">
        <v>81</v>
      </c>
      <c r="R2208">
        <v>19</v>
      </c>
      <c r="S2208" s="3">
        <v>2.2714658384676198</v>
      </c>
      <c r="T2208" s="3">
        <v>0.38829013735765899</v>
      </c>
      <c r="U2208" s="3">
        <f t="shared" si="34"/>
        <v>0.61831340906547194</v>
      </c>
    </row>
    <row r="2209" spans="1:21">
      <c r="A2209">
        <v>81</v>
      </c>
      <c r="B2209">
        <v>20</v>
      </c>
      <c r="C2209" s="3">
        <v>2.4868563997126598</v>
      </c>
      <c r="D2209" s="3">
        <v>0.44376015698018101</v>
      </c>
      <c r="E2209" s="3">
        <v>-3.6673233421790101</v>
      </c>
      <c r="Q2209">
        <v>81</v>
      </c>
      <c r="R2209">
        <v>20</v>
      </c>
      <c r="S2209" s="3">
        <v>2.4868563997126598</v>
      </c>
      <c r="T2209" s="3">
        <v>0.44376015698018101</v>
      </c>
      <c r="U2209" s="3">
        <f t="shared" si="34"/>
        <v>0.6206480962654306</v>
      </c>
    </row>
    <row r="2210" spans="1:21">
      <c r="A2210">
        <v>81</v>
      </c>
      <c r="B2210">
        <v>21</v>
      </c>
      <c r="C2210" s="3">
        <v>2.2502905239477999</v>
      </c>
      <c r="D2210" s="3">
        <v>0.17387048921305601</v>
      </c>
      <c r="E2210" s="3">
        <v>-3.2895742569518398</v>
      </c>
      <c r="Q2210">
        <v>81</v>
      </c>
      <c r="R2210">
        <v>21</v>
      </c>
      <c r="S2210" s="3">
        <v>2.2502905239477999</v>
      </c>
      <c r="T2210" s="3">
        <v>0.17387048921305601</v>
      </c>
      <c r="U2210" s="3">
        <f t="shared" si="34"/>
        <v>0.61805823465245202</v>
      </c>
    </row>
    <row r="2211" spans="1:21">
      <c r="A2211">
        <v>81</v>
      </c>
      <c r="B2211">
        <v>22</v>
      </c>
      <c r="C2211" s="3">
        <v>2.4980502929803698</v>
      </c>
      <c r="D2211" s="3">
        <v>0.20284890408189901</v>
      </c>
      <c r="E2211" s="3">
        <v>-3.68519778382591</v>
      </c>
      <c r="Q2211">
        <v>81</v>
      </c>
      <c r="R2211">
        <v>22</v>
      </c>
      <c r="S2211" s="3">
        <v>2.4980502929803698</v>
      </c>
      <c r="T2211" s="3">
        <v>0.20284890408189901</v>
      </c>
      <c r="U2211" s="3">
        <f t="shared" si="34"/>
        <v>0.62075780403520087</v>
      </c>
    </row>
    <row r="2212" spans="1:21">
      <c r="A2212">
        <v>81</v>
      </c>
      <c r="B2212">
        <v>23</v>
      </c>
      <c r="C2212" s="3">
        <v>2.74581006201295</v>
      </c>
      <c r="D2212" s="3">
        <v>0.23182731895074199</v>
      </c>
      <c r="E2212" s="3">
        <v>-4.0808213106999904</v>
      </c>
      <c r="Q2212">
        <v>81</v>
      </c>
      <c r="R2212">
        <v>23</v>
      </c>
      <c r="S2212" s="3">
        <v>2.74581006201295</v>
      </c>
      <c r="T2212" s="3">
        <v>0.23182731895074199</v>
      </c>
      <c r="U2212" s="3">
        <f t="shared" si="34"/>
        <v>0.62294530400929615</v>
      </c>
    </row>
    <row r="2213" spans="1:21">
      <c r="A2213">
        <v>81</v>
      </c>
      <c r="B2213">
        <v>24</v>
      </c>
      <c r="C2213" s="3">
        <v>2.3169353353922699</v>
      </c>
      <c r="D2213" s="3">
        <v>-4.0532647593842101E-16</v>
      </c>
      <c r="E2213" s="3">
        <v>-3.3959928876055199</v>
      </c>
      <c r="Q2213">
        <v>81</v>
      </c>
      <c r="R2213">
        <v>24</v>
      </c>
      <c r="S2213" s="3">
        <v>2.3169353353922699</v>
      </c>
      <c r="T2213" s="3">
        <v>-4.0532647593842101E-16</v>
      </c>
      <c r="U2213" s="3">
        <f t="shared" si="34"/>
        <v>0.61884461981594885</v>
      </c>
    </row>
    <row r="2214" spans="1:21">
      <c r="A2214">
        <v>81</v>
      </c>
      <c r="B2214">
        <v>25</v>
      </c>
      <c r="C2214" s="3">
        <v>2.5758025729989198</v>
      </c>
      <c r="D2214" s="3">
        <v>-4.27337190225755E-16</v>
      </c>
      <c r="E2214" s="3">
        <v>-3.8093528529218799</v>
      </c>
      <c r="Q2214">
        <v>81</v>
      </c>
      <c r="R2214">
        <v>25</v>
      </c>
      <c r="S2214" s="3">
        <v>2.5758025729989198</v>
      </c>
      <c r="T2214" s="3">
        <v>-4.27337190225755E-16</v>
      </c>
      <c r="U2214" s="3">
        <f t="shared" si="34"/>
        <v>0.62149207663285011</v>
      </c>
    </row>
    <row r="2215" spans="1:21">
      <c r="A2215">
        <v>81</v>
      </c>
      <c r="B2215">
        <v>26</v>
      </c>
      <c r="C2215" s="3">
        <v>2.8346698106055799</v>
      </c>
      <c r="D2215" s="3">
        <v>-4.2028758317342498E-16</v>
      </c>
      <c r="E2215" s="3">
        <v>-4.2227128182382403</v>
      </c>
      <c r="Q2215">
        <v>81</v>
      </c>
      <c r="R2215">
        <v>26</v>
      </c>
      <c r="S2215" s="3">
        <v>2.8346698106055799</v>
      </c>
      <c r="T2215" s="3">
        <v>-4.2028758317342498E-16</v>
      </c>
      <c r="U2215" s="3">
        <f t="shared" si="34"/>
        <v>0.62363207751451488</v>
      </c>
    </row>
    <row r="2216" spans="1:21">
      <c r="A2216">
        <v>82</v>
      </c>
      <c r="B2216">
        <v>0</v>
      </c>
      <c r="C2216" s="3">
        <v>2.6857618086289601</v>
      </c>
      <c r="D2216" s="3">
        <v>-5.2294088580346204E-16</v>
      </c>
      <c r="E2216" s="3">
        <v>-0.64178084713020001</v>
      </c>
      <c r="Q2216">
        <v>82</v>
      </c>
      <c r="R2216">
        <v>0</v>
      </c>
      <c r="S2216" s="3">
        <v>2.6857618086289601</v>
      </c>
      <c r="T2216" s="3">
        <v>-5.2294088580346204E-16</v>
      </c>
      <c r="U2216" s="3">
        <f t="shared" si="34"/>
        <v>0.14932444689792276</v>
      </c>
    </row>
    <row r="2217" spans="1:21">
      <c r="A2217">
        <v>82</v>
      </c>
      <c r="B2217">
        <v>1</v>
      </c>
      <c r="C2217" s="3">
        <v>2.93609139639217</v>
      </c>
      <c r="D2217" s="3">
        <v>-5.22673560283561E-16</v>
      </c>
      <c r="E2217" s="3">
        <v>-0.716704682316883</v>
      </c>
      <c r="Q2217">
        <v>82</v>
      </c>
      <c r="R2217">
        <v>1</v>
      </c>
      <c r="S2217" s="3">
        <v>2.93609139639217</v>
      </c>
      <c r="T2217" s="3">
        <v>-5.22673560283561E-16</v>
      </c>
      <c r="U2217" s="3">
        <f t="shared" si="34"/>
        <v>0.15241924730358281</v>
      </c>
    </row>
    <row r="2218" spans="1:21">
      <c r="A2218">
        <v>82</v>
      </c>
      <c r="B2218">
        <v>2</v>
      </c>
      <c r="C2218" s="3">
        <v>3.1864209841553901</v>
      </c>
      <c r="D2218" s="3">
        <v>-5.1259320085267505E-16</v>
      </c>
      <c r="E2218" s="3">
        <v>-0.79162851750357</v>
      </c>
      <c r="Q2218">
        <v>82</v>
      </c>
      <c r="R2218">
        <v>2</v>
      </c>
      <c r="S2218" s="3">
        <v>3.1864209841553901</v>
      </c>
      <c r="T2218" s="3">
        <v>-5.1259320085267505E-16</v>
      </c>
      <c r="U2218" s="3">
        <f t="shared" si="34"/>
        <v>0.15502209812592488</v>
      </c>
    </row>
    <row r="2219" spans="1:21">
      <c r="A2219">
        <v>82</v>
      </c>
      <c r="B2219">
        <v>3</v>
      </c>
      <c r="C2219" s="3">
        <v>2.62131499670445</v>
      </c>
      <c r="D2219" s="3">
        <v>-0.17387048921306</v>
      </c>
      <c r="E2219" s="3">
        <v>-0.622491867517033</v>
      </c>
      <c r="Q2219">
        <v>82</v>
      </c>
      <c r="R2219">
        <v>3</v>
      </c>
      <c r="S2219" s="3">
        <v>2.62131499670445</v>
      </c>
      <c r="T2219" s="3">
        <v>-0.17387048921306</v>
      </c>
      <c r="U2219" s="3">
        <f t="shared" si="34"/>
        <v>0.14843067672545737</v>
      </c>
    </row>
    <row r="2220" spans="1:21">
      <c r="A2220">
        <v>82</v>
      </c>
      <c r="B2220">
        <v>4</v>
      </c>
      <c r="C2220" s="3">
        <v>2.8609034491469201</v>
      </c>
      <c r="D2220" s="3">
        <v>-0.20284890408190301</v>
      </c>
      <c r="E2220" s="3">
        <v>-0.69420087276818898</v>
      </c>
      <c r="Q2220">
        <v>82</v>
      </c>
      <c r="R2220">
        <v>4</v>
      </c>
      <c r="S2220" s="3">
        <v>2.8609034491469201</v>
      </c>
      <c r="T2220" s="3">
        <v>-0.20284890408190301</v>
      </c>
      <c r="U2220" s="3">
        <f t="shared" si="34"/>
        <v>0.15154734817479387</v>
      </c>
    </row>
    <row r="2221" spans="1:21">
      <c r="A2221">
        <v>82</v>
      </c>
      <c r="B2221">
        <v>5</v>
      </c>
      <c r="C2221" s="3">
        <v>3.1004919015893901</v>
      </c>
      <c r="D2221" s="3">
        <v>-0.23182731895074599</v>
      </c>
      <c r="E2221" s="3">
        <v>-0.76590987801934696</v>
      </c>
      <c r="Q2221">
        <v>82</v>
      </c>
      <c r="R2221">
        <v>5</v>
      </c>
      <c r="S2221" s="3">
        <v>3.1004919015893901</v>
      </c>
      <c r="T2221" s="3">
        <v>-0.23182731895074599</v>
      </c>
      <c r="U2221" s="3">
        <f t="shared" si="34"/>
        <v>0.15417658420148303</v>
      </c>
    </row>
    <row r="2222" spans="1:21">
      <c r="A2222">
        <v>82</v>
      </c>
      <c r="B2222">
        <v>6</v>
      </c>
      <c r="C2222" s="3">
        <v>2.4335051251287898</v>
      </c>
      <c r="D2222" s="3">
        <v>-0.33282011773513698</v>
      </c>
      <c r="E2222" s="3">
        <v>-0.56628023073010603</v>
      </c>
      <c r="Q2222">
        <v>82</v>
      </c>
      <c r="R2222">
        <v>6</v>
      </c>
      <c r="S2222" s="3">
        <v>2.4335051251287898</v>
      </c>
      <c r="T2222" s="3">
        <v>-0.33282011773513698</v>
      </c>
      <c r="U2222" s="3">
        <f t="shared" si="34"/>
        <v>0.14555204372345859</v>
      </c>
    </row>
    <row r="2223" spans="1:21">
      <c r="A2223">
        <v>82</v>
      </c>
      <c r="B2223">
        <v>7</v>
      </c>
      <c r="C2223" s="3">
        <v>2.6417919323086401</v>
      </c>
      <c r="D2223" s="3">
        <v>-0.38829013735766099</v>
      </c>
      <c r="E2223" s="3">
        <v>-0.62862062985010703</v>
      </c>
      <c r="Q2223">
        <v>82</v>
      </c>
      <c r="R2223">
        <v>7</v>
      </c>
      <c r="S2223" s="3">
        <v>2.6417919323086401</v>
      </c>
      <c r="T2223" s="3">
        <v>-0.38829013735766099</v>
      </c>
      <c r="U2223" s="3">
        <f t="shared" si="34"/>
        <v>0.14871944970576467</v>
      </c>
    </row>
    <row r="2224" spans="1:21">
      <c r="A2224">
        <v>82</v>
      </c>
      <c r="B2224">
        <v>8</v>
      </c>
      <c r="C2224" s="3">
        <v>2.8500787394885001</v>
      </c>
      <c r="D2224" s="3">
        <v>-0.44376015698018401</v>
      </c>
      <c r="E2224" s="3">
        <v>-0.69096102897010903</v>
      </c>
      <c r="Q2224">
        <v>82</v>
      </c>
      <c r="R2224">
        <v>8</v>
      </c>
      <c r="S2224" s="3">
        <v>2.8500787394885001</v>
      </c>
      <c r="T2224" s="3">
        <v>-0.44376015698018401</v>
      </c>
      <c r="U2224" s="3">
        <f t="shared" si="34"/>
        <v>0.15141798429984701</v>
      </c>
    </row>
    <row r="2225" spans="1:21">
      <c r="A2225">
        <v>82</v>
      </c>
      <c r="B2225">
        <v>9</v>
      </c>
      <c r="C2225" s="3">
        <v>2.5603646666158499</v>
      </c>
      <c r="D2225" s="3">
        <v>-4.6474419049829698E-16</v>
      </c>
      <c r="E2225" s="3">
        <v>-2.0232474404234799</v>
      </c>
      <c r="Q2225">
        <v>82</v>
      </c>
      <c r="R2225">
        <v>9</v>
      </c>
      <c r="S2225" s="3">
        <v>2.5603646666158499</v>
      </c>
      <c r="T2225" s="3">
        <v>-4.6474419049829698E-16</v>
      </c>
      <c r="U2225" s="3">
        <f t="shared" si="34"/>
        <v>0.42573824347797679</v>
      </c>
    </row>
    <row r="2226" spans="1:21">
      <c r="A2226">
        <v>82</v>
      </c>
      <c r="B2226">
        <v>10</v>
      </c>
      <c r="C2226" s="3">
        <v>2.81359696599973</v>
      </c>
      <c r="D2226" s="3">
        <v>-4.5866938637741595E-16</v>
      </c>
      <c r="E2226" s="3">
        <v>-2.2628621055243601</v>
      </c>
      <c r="Q2226">
        <v>82</v>
      </c>
      <c r="R2226">
        <v>10</v>
      </c>
      <c r="S2226" s="3">
        <v>2.81359696599973</v>
      </c>
      <c r="T2226" s="3">
        <v>-4.5866938637741595E-16</v>
      </c>
      <c r="U2226" s="3">
        <f t="shared" si="34"/>
        <v>0.43120345974292446</v>
      </c>
    </row>
    <row r="2227" spans="1:21">
      <c r="A2227">
        <v>82</v>
      </c>
      <c r="B2227">
        <v>11</v>
      </c>
      <c r="C2227" s="3">
        <v>3.0668292653836202</v>
      </c>
      <c r="D2227" s="3">
        <v>-4.5476184482500401E-16</v>
      </c>
      <c r="E2227" s="3">
        <v>-2.50247677062525</v>
      </c>
      <c r="Q2227">
        <v>82</v>
      </c>
      <c r="R2227">
        <v>11</v>
      </c>
      <c r="S2227" s="3">
        <v>3.0668292653836202</v>
      </c>
      <c r="T2227" s="3">
        <v>-4.5476184482500401E-16</v>
      </c>
      <c r="U2227" s="3">
        <f t="shared" si="34"/>
        <v>0.43570909005786246</v>
      </c>
    </row>
    <row r="2228" spans="1:21">
      <c r="A2228">
        <v>82</v>
      </c>
      <c r="B2228">
        <v>12</v>
      </c>
      <c r="C2228" s="3">
        <v>2.4951705578513601</v>
      </c>
      <c r="D2228" s="3">
        <v>-0.17387048921306</v>
      </c>
      <c r="E2228" s="3">
        <v>-1.9615591622055799</v>
      </c>
      <c r="Q2228">
        <v>82</v>
      </c>
      <c r="R2228">
        <v>12</v>
      </c>
      <c r="S2228" s="3">
        <v>2.4951705578513601</v>
      </c>
      <c r="T2228" s="3">
        <v>-0.17387048921306</v>
      </c>
      <c r="U2228" s="3">
        <f t="shared" si="34"/>
        <v>0.4241376306316561</v>
      </c>
    </row>
    <row r="2229" spans="1:21">
      <c r="A2229">
        <v>82</v>
      </c>
      <c r="B2229">
        <v>13</v>
      </c>
      <c r="C2229" s="3">
        <v>2.7375371724411699</v>
      </c>
      <c r="D2229" s="3">
        <v>-0.20284890408190401</v>
      </c>
      <c r="E2229" s="3">
        <v>-2.1908924476034799</v>
      </c>
      <c r="Q2229">
        <v>82</v>
      </c>
      <c r="R2229">
        <v>13</v>
      </c>
      <c r="S2229" s="3">
        <v>2.7375371724411699</v>
      </c>
      <c r="T2229" s="3">
        <v>-0.20284890408190401</v>
      </c>
      <c r="U2229" s="3">
        <f t="shared" si="34"/>
        <v>0.42967573847483415</v>
      </c>
    </row>
    <row r="2230" spans="1:21">
      <c r="A2230">
        <v>82</v>
      </c>
      <c r="B2230">
        <v>14</v>
      </c>
      <c r="C2230" s="3">
        <v>2.9799037870309801</v>
      </c>
      <c r="D2230" s="3">
        <v>-0.23182731895074701</v>
      </c>
      <c r="E2230" s="3">
        <v>-2.4202257330013799</v>
      </c>
      <c r="Q2230">
        <v>82</v>
      </c>
      <c r="R2230">
        <v>14</v>
      </c>
      <c r="S2230" s="3">
        <v>2.9799037870309801</v>
      </c>
      <c r="T2230" s="3">
        <v>-0.23182731895074701</v>
      </c>
      <c r="U2230" s="3">
        <f t="shared" si="34"/>
        <v>0.43425444254905776</v>
      </c>
    </row>
    <row r="2231" spans="1:21">
      <c r="A2231">
        <v>82</v>
      </c>
      <c r="B2231">
        <v>15</v>
      </c>
      <c r="C2231" s="3">
        <v>2.3051829257417902</v>
      </c>
      <c r="D2231" s="3">
        <v>-0.33282011773513898</v>
      </c>
      <c r="E2231" s="3">
        <v>-1.7817881655673</v>
      </c>
      <c r="Q2231">
        <v>82</v>
      </c>
      <c r="R2231">
        <v>15</v>
      </c>
      <c r="S2231" s="3">
        <v>2.3051829257417902</v>
      </c>
      <c r="T2231" s="3">
        <v>-0.33282011773513898</v>
      </c>
      <c r="U2231" s="3">
        <f t="shared" si="34"/>
        <v>0.41891315072940061</v>
      </c>
    </row>
    <row r="2232" spans="1:21">
      <c r="A2232">
        <v>82</v>
      </c>
      <c r="B2232">
        <v>16</v>
      </c>
      <c r="C2232" s="3">
        <v>2.5158849349799999</v>
      </c>
      <c r="D2232" s="3">
        <v>-0.38829013735766099</v>
      </c>
      <c r="E2232" s="3">
        <v>-1.98115961819216</v>
      </c>
      <c r="Q2232">
        <v>82</v>
      </c>
      <c r="R2232">
        <v>16</v>
      </c>
      <c r="S2232" s="3">
        <v>2.5158849349799999</v>
      </c>
      <c r="T2232" s="3">
        <v>-0.38829013735766099</v>
      </c>
      <c r="U2232" s="3">
        <f t="shared" si="34"/>
        <v>0.42465588494098494</v>
      </c>
    </row>
    <row r="2233" spans="1:21">
      <c r="A2233">
        <v>82</v>
      </c>
      <c r="B2233">
        <v>17</v>
      </c>
      <c r="C2233" s="3">
        <v>2.7265869442182198</v>
      </c>
      <c r="D2233" s="3">
        <v>-0.44376015698018401</v>
      </c>
      <c r="E2233" s="3">
        <v>-2.1805310708170098</v>
      </c>
      <c r="Q2233">
        <v>82</v>
      </c>
      <c r="R2233">
        <v>17</v>
      </c>
      <c r="S2233" s="3">
        <v>2.7265869442182198</v>
      </c>
      <c r="T2233" s="3">
        <v>-0.44376015698018401</v>
      </c>
      <c r="U2233" s="3">
        <f t="shared" si="34"/>
        <v>0.42944827348521747</v>
      </c>
    </row>
    <row r="2234" spans="1:21">
      <c r="A2234">
        <v>82</v>
      </c>
      <c r="B2234">
        <v>18</v>
      </c>
      <c r="C2234" s="3">
        <v>2.3169353353922699</v>
      </c>
      <c r="D2234" s="3">
        <v>-4.0532647593842101E-16</v>
      </c>
      <c r="E2234" s="3">
        <v>-3.3959928876055199</v>
      </c>
      <c r="Q2234">
        <v>82</v>
      </c>
      <c r="R2234">
        <v>18</v>
      </c>
      <c r="S2234" s="3">
        <v>2.3169353353922699</v>
      </c>
      <c r="T2234" s="3">
        <v>-4.0532647593842101E-16</v>
      </c>
      <c r="U2234" s="3">
        <f t="shared" si="34"/>
        <v>0.61884461981594885</v>
      </c>
    </row>
    <row r="2235" spans="1:21">
      <c r="A2235">
        <v>82</v>
      </c>
      <c r="B2235">
        <v>19</v>
      </c>
      <c r="C2235" s="3">
        <v>2.5758025729989198</v>
      </c>
      <c r="D2235" s="3">
        <v>-4.27337190225755E-16</v>
      </c>
      <c r="E2235" s="3">
        <v>-3.8093528529218799</v>
      </c>
      <c r="Q2235">
        <v>82</v>
      </c>
      <c r="R2235">
        <v>19</v>
      </c>
      <c r="S2235" s="3">
        <v>2.5758025729989198</v>
      </c>
      <c r="T2235" s="3">
        <v>-4.27337190225755E-16</v>
      </c>
      <c r="U2235" s="3">
        <f t="shared" si="34"/>
        <v>0.62149207663285011</v>
      </c>
    </row>
    <row r="2236" spans="1:21">
      <c r="A2236">
        <v>82</v>
      </c>
      <c r="B2236">
        <v>20</v>
      </c>
      <c r="C2236" s="3">
        <v>2.8346698106055799</v>
      </c>
      <c r="D2236" s="3">
        <v>-4.2028758317342498E-16</v>
      </c>
      <c r="E2236" s="3">
        <v>-4.2227128182382403</v>
      </c>
      <c r="Q2236">
        <v>82</v>
      </c>
      <c r="R2236">
        <v>20</v>
      </c>
      <c r="S2236" s="3">
        <v>2.8346698106055799</v>
      </c>
      <c r="T2236" s="3">
        <v>-4.2028758317342498E-16</v>
      </c>
      <c r="U2236" s="3">
        <f t="shared" si="34"/>
        <v>0.62363207751451488</v>
      </c>
    </row>
    <row r="2237" spans="1:21">
      <c r="A2237">
        <v>82</v>
      </c>
      <c r="B2237">
        <v>21</v>
      </c>
      <c r="C2237" s="3">
        <v>2.2502905239477999</v>
      </c>
      <c r="D2237" s="3">
        <v>-0.17387048921306</v>
      </c>
      <c r="E2237" s="3">
        <v>-3.2895742569518398</v>
      </c>
      <c r="Q2237">
        <v>82</v>
      </c>
      <c r="R2237">
        <v>21</v>
      </c>
      <c r="S2237" s="3">
        <v>2.2502905239477999</v>
      </c>
      <c r="T2237" s="3">
        <v>-0.17387048921306</v>
      </c>
      <c r="U2237" s="3">
        <f t="shared" si="34"/>
        <v>0.61805823465245202</v>
      </c>
    </row>
    <row r="2238" spans="1:21">
      <c r="A2238">
        <v>82</v>
      </c>
      <c r="B2238">
        <v>22</v>
      </c>
      <c r="C2238" s="3">
        <v>2.4980502929803698</v>
      </c>
      <c r="D2238" s="3">
        <v>-0.20284890408190401</v>
      </c>
      <c r="E2238" s="3">
        <v>-3.68519778382591</v>
      </c>
      <c r="Q2238">
        <v>82</v>
      </c>
      <c r="R2238">
        <v>22</v>
      </c>
      <c r="S2238" s="3">
        <v>2.4980502929803698</v>
      </c>
      <c r="T2238" s="3">
        <v>-0.20284890408190401</v>
      </c>
      <c r="U2238" s="3">
        <f t="shared" si="34"/>
        <v>0.62075780403520087</v>
      </c>
    </row>
    <row r="2239" spans="1:21">
      <c r="A2239">
        <v>82</v>
      </c>
      <c r="B2239">
        <v>23</v>
      </c>
      <c r="C2239" s="3">
        <v>2.74581006201295</v>
      </c>
      <c r="D2239" s="3">
        <v>-0.23182731895074801</v>
      </c>
      <c r="E2239" s="3">
        <v>-4.0808213106999904</v>
      </c>
      <c r="Q2239">
        <v>82</v>
      </c>
      <c r="R2239">
        <v>23</v>
      </c>
      <c r="S2239" s="3">
        <v>2.74581006201295</v>
      </c>
      <c r="T2239" s="3">
        <v>-0.23182731895074801</v>
      </c>
      <c r="U2239" s="3">
        <f t="shared" si="34"/>
        <v>0.62294530400929615</v>
      </c>
    </row>
    <row r="2240" spans="1:21">
      <c r="A2240">
        <v>82</v>
      </c>
      <c r="B2240">
        <v>24</v>
      </c>
      <c r="C2240" s="3">
        <v>2.0560752772225799</v>
      </c>
      <c r="D2240" s="3">
        <v>-0.33282011773513898</v>
      </c>
      <c r="E2240" s="3">
        <v>-2.9794507805610899</v>
      </c>
      <c r="Q2240">
        <v>82</v>
      </c>
      <c r="R2240">
        <v>24</v>
      </c>
      <c r="S2240" s="3">
        <v>2.0560752772225799</v>
      </c>
      <c r="T2240" s="3">
        <v>-0.33282011773513898</v>
      </c>
      <c r="U2240" s="3">
        <f t="shared" si="34"/>
        <v>0.61545569348645934</v>
      </c>
    </row>
    <row r="2241" spans="1:21">
      <c r="A2241">
        <v>82</v>
      </c>
      <c r="B2241">
        <v>25</v>
      </c>
      <c r="C2241" s="3">
        <v>2.2714658384676198</v>
      </c>
      <c r="D2241" s="3">
        <v>-0.38829013735766099</v>
      </c>
      <c r="E2241" s="3">
        <v>-3.3233870613700498</v>
      </c>
      <c r="Q2241">
        <v>82</v>
      </c>
      <c r="R2241">
        <v>25</v>
      </c>
      <c r="S2241" s="3">
        <v>2.2714658384676198</v>
      </c>
      <c r="T2241" s="3">
        <v>-0.38829013735766099</v>
      </c>
      <c r="U2241" s="3">
        <f t="shared" si="34"/>
        <v>0.61831340906547105</v>
      </c>
    </row>
    <row r="2242" spans="1:21">
      <c r="A2242">
        <v>82</v>
      </c>
      <c r="B2242">
        <v>26</v>
      </c>
      <c r="C2242" s="3">
        <v>2.4868563997126598</v>
      </c>
      <c r="D2242" s="3">
        <v>-0.44376015698018401</v>
      </c>
      <c r="E2242" s="3">
        <v>-3.6673233421790101</v>
      </c>
      <c r="Q2242">
        <v>82</v>
      </c>
      <c r="R2242">
        <v>26</v>
      </c>
      <c r="S2242" s="3">
        <v>2.4868563997126598</v>
      </c>
      <c r="T2242" s="3">
        <v>-0.44376015698018401</v>
      </c>
      <c r="U2242" s="3">
        <f t="shared" si="34"/>
        <v>0.6206480962654306</v>
      </c>
    </row>
    <row r="2243" spans="1:21">
      <c r="A2243">
        <v>83</v>
      </c>
      <c r="B2243">
        <v>0</v>
      </c>
      <c r="C2243" s="3">
        <v>2.4335051251287898</v>
      </c>
      <c r="D2243" s="3">
        <v>-0.33282011773513698</v>
      </c>
      <c r="E2243" s="3">
        <v>-0.56628023073010603</v>
      </c>
      <c r="Q2243">
        <v>83</v>
      </c>
      <c r="R2243">
        <v>0</v>
      </c>
      <c r="S2243" s="3">
        <v>2.4335051251287898</v>
      </c>
      <c r="T2243" s="3">
        <v>-0.33282011773513698</v>
      </c>
      <c r="U2243" s="3">
        <f t="shared" ref="U2243:U2306" si="35">(2*ATAN2(E2243,C2243)*180/PI()-180)/180</f>
        <v>0.14555204372345859</v>
      </c>
    </row>
    <row r="2244" spans="1:21">
      <c r="A2244">
        <v>83</v>
      </c>
      <c r="B2244">
        <v>1</v>
      </c>
      <c r="C2244" s="3">
        <v>2.6417919323086401</v>
      </c>
      <c r="D2244" s="3">
        <v>-0.38829013735766099</v>
      </c>
      <c r="E2244" s="3">
        <v>-0.62862062985010703</v>
      </c>
      <c r="Q2244">
        <v>83</v>
      </c>
      <c r="R2244">
        <v>1</v>
      </c>
      <c r="S2244" s="3">
        <v>2.6417919323086401</v>
      </c>
      <c r="T2244" s="3">
        <v>-0.38829013735766099</v>
      </c>
      <c r="U2244" s="3">
        <f t="shared" si="35"/>
        <v>0.14871944970576467</v>
      </c>
    </row>
    <row r="2245" spans="1:21">
      <c r="A2245">
        <v>83</v>
      </c>
      <c r="B2245">
        <v>2</v>
      </c>
      <c r="C2245" s="3">
        <v>2.8500787394885001</v>
      </c>
      <c r="D2245" s="3">
        <v>-0.44376015698018401</v>
      </c>
      <c r="E2245" s="3">
        <v>-0.69096102897010903</v>
      </c>
      <c r="Q2245">
        <v>83</v>
      </c>
      <c r="R2245">
        <v>2</v>
      </c>
      <c r="S2245" s="3">
        <v>2.8500787394885001</v>
      </c>
      <c r="T2245" s="3">
        <v>-0.44376015698018401</v>
      </c>
      <c r="U2245" s="3">
        <f t="shared" si="35"/>
        <v>0.15141798429984701</v>
      </c>
    </row>
    <row r="2246" spans="1:21">
      <c r="A2246">
        <v>83</v>
      </c>
      <c r="B2246">
        <v>3</v>
      </c>
      <c r="C2246" s="3">
        <v>1.8925042819370901</v>
      </c>
      <c r="D2246" s="3">
        <v>-0.52900475926076596</v>
      </c>
      <c r="E2246" s="3">
        <v>-0.40435826867465302</v>
      </c>
      <c r="Q2246">
        <v>83</v>
      </c>
      <c r="R2246">
        <v>3</v>
      </c>
      <c r="S2246" s="3">
        <v>1.8925042819370901</v>
      </c>
      <c r="T2246" s="3">
        <v>-0.52900475926076596</v>
      </c>
      <c r="U2246" s="3">
        <f t="shared" si="35"/>
        <v>0.13400715416724832</v>
      </c>
    </row>
    <row r="2247" spans="1:21">
      <c r="A2247">
        <v>83</v>
      </c>
      <c r="B2247">
        <v>4</v>
      </c>
      <c r="C2247" s="3">
        <v>2.01062428191833</v>
      </c>
      <c r="D2247" s="3">
        <v>-0.61717221913756104</v>
      </c>
      <c r="E2247" s="3">
        <v>-0.43971167411874601</v>
      </c>
      <c r="Q2247">
        <v>83</v>
      </c>
      <c r="R2247">
        <v>4</v>
      </c>
      <c r="S2247" s="3">
        <v>2.01062428191833</v>
      </c>
      <c r="T2247" s="3">
        <v>-0.61717221913756104</v>
      </c>
      <c r="U2247" s="3">
        <f t="shared" si="35"/>
        <v>0.13706700936603464</v>
      </c>
    </row>
    <row r="2248" spans="1:21">
      <c r="A2248">
        <v>83</v>
      </c>
      <c r="B2248">
        <v>5</v>
      </c>
      <c r="C2248" s="3">
        <v>2.1287442818995701</v>
      </c>
      <c r="D2248" s="3">
        <v>-0.70533967901435601</v>
      </c>
      <c r="E2248" s="3">
        <v>-0.475065079562839</v>
      </c>
      <c r="Q2248">
        <v>83</v>
      </c>
      <c r="R2248">
        <v>5</v>
      </c>
      <c r="S2248" s="3">
        <v>2.1287442818995701</v>
      </c>
      <c r="T2248" s="3">
        <v>-0.70533967901435601</v>
      </c>
      <c r="U2248" s="3">
        <f t="shared" si="35"/>
        <v>0.13978190706348087</v>
      </c>
    </row>
    <row r="2249" spans="1:21">
      <c r="A2249">
        <v>83</v>
      </c>
      <c r="B2249">
        <v>6</v>
      </c>
      <c r="C2249" s="3">
        <v>1.18378428204966</v>
      </c>
      <c r="D2249" s="3">
        <v>-0.6</v>
      </c>
      <c r="E2249" s="3">
        <v>-0.192237836010096</v>
      </c>
      <c r="Q2249">
        <v>83</v>
      </c>
      <c r="R2249">
        <v>6</v>
      </c>
      <c r="S2249" s="3">
        <v>1.18378428204966</v>
      </c>
      <c r="T2249" s="3">
        <v>-0.6</v>
      </c>
      <c r="U2249" s="3">
        <f t="shared" si="35"/>
        <v>0.10248769151540624</v>
      </c>
    </row>
    <row r="2250" spans="1:21">
      <c r="A2250">
        <v>83</v>
      </c>
      <c r="B2250">
        <v>7</v>
      </c>
      <c r="C2250" s="3">
        <v>1.18378428204966</v>
      </c>
      <c r="D2250" s="3">
        <v>-0.7</v>
      </c>
      <c r="E2250" s="3">
        <v>-0.192237836010096</v>
      </c>
      <c r="Q2250">
        <v>83</v>
      </c>
      <c r="R2250">
        <v>7</v>
      </c>
      <c r="S2250" s="3">
        <v>1.18378428204966</v>
      </c>
      <c r="T2250" s="3">
        <v>-0.7</v>
      </c>
      <c r="U2250" s="3">
        <f t="shared" si="35"/>
        <v>0.10248769151540624</v>
      </c>
    </row>
    <row r="2251" spans="1:21">
      <c r="A2251">
        <v>83</v>
      </c>
      <c r="B2251">
        <v>8</v>
      </c>
      <c r="C2251" s="3">
        <v>1.18378428204966</v>
      </c>
      <c r="D2251" s="3">
        <v>-0.8</v>
      </c>
      <c r="E2251" s="3">
        <v>-0.192237836010096</v>
      </c>
      <c r="Q2251">
        <v>83</v>
      </c>
      <c r="R2251">
        <v>8</v>
      </c>
      <c r="S2251" s="3">
        <v>1.18378428204966</v>
      </c>
      <c r="T2251" s="3">
        <v>-0.8</v>
      </c>
      <c r="U2251" s="3">
        <f t="shared" si="35"/>
        <v>0.10248769151540624</v>
      </c>
    </row>
    <row r="2252" spans="1:21">
      <c r="A2252">
        <v>83</v>
      </c>
      <c r="B2252">
        <v>9</v>
      </c>
      <c r="C2252" s="3">
        <v>2.3051829257417902</v>
      </c>
      <c r="D2252" s="3">
        <v>-0.33282011773513898</v>
      </c>
      <c r="E2252" s="3">
        <v>-1.7817881655673</v>
      </c>
      <c r="Q2252">
        <v>83</v>
      </c>
      <c r="R2252">
        <v>9</v>
      </c>
      <c r="S2252" s="3">
        <v>2.3051829257417902</v>
      </c>
      <c r="T2252" s="3">
        <v>-0.33282011773513898</v>
      </c>
      <c r="U2252" s="3">
        <f t="shared" si="35"/>
        <v>0.41891315072940061</v>
      </c>
    </row>
    <row r="2253" spans="1:21">
      <c r="A2253">
        <v>83</v>
      </c>
      <c r="B2253">
        <v>10</v>
      </c>
      <c r="C2253" s="3">
        <v>2.5158849349799999</v>
      </c>
      <c r="D2253" s="3">
        <v>-0.38829013735766099</v>
      </c>
      <c r="E2253" s="3">
        <v>-1.98115961819216</v>
      </c>
      <c r="Q2253">
        <v>83</v>
      </c>
      <c r="R2253">
        <v>10</v>
      </c>
      <c r="S2253" s="3">
        <v>2.5158849349799999</v>
      </c>
      <c r="T2253" s="3">
        <v>-0.38829013735766099</v>
      </c>
      <c r="U2253" s="3">
        <f t="shared" si="35"/>
        <v>0.42465588494098494</v>
      </c>
    </row>
    <row r="2254" spans="1:21">
      <c r="A2254">
        <v>83</v>
      </c>
      <c r="B2254">
        <v>11</v>
      </c>
      <c r="C2254" s="3">
        <v>2.7265869442182198</v>
      </c>
      <c r="D2254" s="3">
        <v>-0.44376015698018401</v>
      </c>
      <c r="E2254" s="3">
        <v>-2.1805310708170098</v>
      </c>
      <c r="Q2254">
        <v>83</v>
      </c>
      <c r="R2254">
        <v>11</v>
      </c>
      <c r="S2254" s="3">
        <v>2.7265869442182198</v>
      </c>
      <c r="T2254" s="3">
        <v>-0.44376015698018401</v>
      </c>
      <c r="U2254" s="3">
        <f t="shared" si="35"/>
        <v>0.42944827348521747</v>
      </c>
    </row>
    <row r="2255" spans="1:21">
      <c r="A2255">
        <v>83</v>
      </c>
      <c r="B2255">
        <v>12</v>
      </c>
      <c r="C2255" s="3">
        <v>1.7579088751024201</v>
      </c>
      <c r="D2255" s="3">
        <v>-0.52900475926076695</v>
      </c>
      <c r="E2255" s="3">
        <v>-1.2639439226275</v>
      </c>
      <c r="Q2255">
        <v>83</v>
      </c>
      <c r="R2255">
        <v>12</v>
      </c>
      <c r="S2255" s="3">
        <v>1.7579088751024201</v>
      </c>
      <c r="T2255" s="3">
        <v>-0.52900475926076695</v>
      </c>
      <c r="U2255" s="3">
        <f t="shared" si="35"/>
        <v>0.39684772145742403</v>
      </c>
    </row>
    <row r="2256" spans="1:21">
      <c r="A2256">
        <v>83</v>
      </c>
      <c r="B2256">
        <v>13</v>
      </c>
      <c r="C2256" s="3">
        <v>1.87739854256741</v>
      </c>
      <c r="D2256" s="3">
        <v>-0.61717221913756104</v>
      </c>
      <c r="E2256" s="3">
        <v>-1.37700800142906</v>
      </c>
      <c r="Q2256">
        <v>83</v>
      </c>
      <c r="R2256">
        <v>13</v>
      </c>
      <c r="S2256" s="3">
        <v>1.87739854256741</v>
      </c>
      <c r="T2256" s="3">
        <v>-0.61717221913756104</v>
      </c>
      <c r="U2256" s="3">
        <f t="shared" si="35"/>
        <v>0.40287533852760604</v>
      </c>
    </row>
    <row r="2257" spans="1:21">
      <c r="A2257">
        <v>83</v>
      </c>
      <c r="B2257">
        <v>14</v>
      </c>
      <c r="C2257" s="3">
        <v>1.9968882100323999</v>
      </c>
      <c r="D2257" s="3">
        <v>-0.70533967901435601</v>
      </c>
      <c r="E2257" s="3">
        <v>-1.49007208023061</v>
      </c>
      <c r="Q2257">
        <v>83</v>
      </c>
      <c r="R2257">
        <v>14</v>
      </c>
      <c r="S2257" s="3">
        <v>1.9968882100323999</v>
      </c>
      <c r="T2257" s="3">
        <v>-0.70533967901435601</v>
      </c>
      <c r="U2257" s="3">
        <f t="shared" si="35"/>
        <v>0.40811323535735322</v>
      </c>
    </row>
    <row r="2258" spans="1:21">
      <c r="A2258">
        <v>83</v>
      </c>
      <c r="B2258">
        <v>15</v>
      </c>
      <c r="C2258" s="3">
        <v>1.0409708703125</v>
      </c>
      <c r="D2258" s="3">
        <v>-0.60000000000000198</v>
      </c>
      <c r="E2258" s="3">
        <v>-0.58555944981818897</v>
      </c>
      <c r="Q2258">
        <v>83</v>
      </c>
      <c r="R2258">
        <v>15</v>
      </c>
      <c r="S2258" s="3">
        <v>1.0409708703125</v>
      </c>
      <c r="T2258" s="3">
        <v>-0.60000000000000198</v>
      </c>
      <c r="U2258" s="3">
        <f t="shared" si="35"/>
        <v>0.326203456724246</v>
      </c>
    </row>
    <row r="2259" spans="1:21">
      <c r="A2259">
        <v>83</v>
      </c>
      <c r="B2259">
        <v>16</v>
      </c>
      <c r="C2259" s="3">
        <v>1.0409708703125</v>
      </c>
      <c r="D2259" s="3">
        <v>-0.70000000000000095</v>
      </c>
      <c r="E2259" s="3">
        <v>-0.58555944981818897</v>
      </c>
      <c r="Q2259">
        <v>83</v>
      </c>
      <c r="R2259">
        <v>16</v>
      </c>
      <c r="S2259" s="3">
        <v>1.0409708703125</v>
      </c>
      <c r="T2259" s="3">
        <v>-0.70000000000000095</v>
      </c>
      <c r="U2259" s="3">
        <f t="shared" si="35"/>
        <v>0.326203456724246</v>
      </c>
    </row>
    <row r="2260" spans="1:21">
      <c r="A2260">
        <v>83</v>
      </c>
      <c r="B2260">
        <v>17</v>
      </c>
      <c r="C2260" s="3">
        <v>1.0409708703125</v>
      </c>
      <c r="D2260" s="3">
        <v>-0.8</v>
      </c>
      <c r="E2260" s="3">
        <v>-0.58555944981818897</v>
      </c>
      <c r="Q2260">
        <v>83</v>
      </c>
      <c r="R2260">
        <v>17</v>
      </c>
      <c r="S2260" s="3">
        <v>1.0409708703125</v>
      </c>
      <c r="T2260" s="3">
        <v>-0.8</v>
      </c>
      <c r="U2260" s="3">
        <f t="shared" si="35"/>
        <v>0.326203456724246</v>
      </c>
    </row>
    <row r="2261" spans="1:21">
      <c r="A2261">
        <v>83</v>
      </c>
      <c r="B2261">
        <v>18</v>
      </c>
      <c r="C2261" s="3">
        <v>2.0560752772225799</v>
      </c>
      <c r="D2261" s="3">
        <v>-0.33282011773513898</v>
      </c>
      <c r="E2261" s="3">
        <v>-2.9794507805610899</v>
      </c>
      <c r="Q2261">
        <v>83</v>
      </c>
      <c r="R2261">
        <v>18</v>
      </c>
      <c r="S2261" s="3">
        <v>2.0560752772225799</v>
      </c>
      <c r="T2261" s="3">
        <v>-0.33282011773513898</v>
      </c>
      <c r="U2261" s="3">
        <f t="shared" si="35"/>
        <v>0.61545569348645934</v>
      </c>
    </row>
    <row r="2262" spans="1:21">
      <c r="A2262">
        <v>83</v>
      </c>
      <c r="B2262">
        <v>19</v>
      </c>
      <c r="C2262" s="3">
        <v>2.2714658384676198</v>
      </c>
      <c r="D2262" s="3">
        <v>-0.38829013735766099</v>
      </c>
      <c r="E2262" s="3">
        <v>-3.3233870613700498</v>
      </c>
      <c r="Q2262">
        <v>83</v>
      </c>
      <c r="R2262">
        <v>19</v>
      </c>
      <c r="S2262" s="3">
        <v>2.2714658384676198</v>
      </c>
      <c r="T2262" s="3">
        <v>-0.38829013735766099</v>
      </c>
      <c r="U2262" s="3">
        <f t="shared" si="35"/>
        <v>0.61831340906547105</v>
      </c>
    </row>
    <row r="2263" spans="1:21">
      <c r="A2263">
        <v>83</v>
      </c>
      <c r="B2263">
        <v>20</v>
      </c>
      <c r="C2263" s="3">
        <v>2.4868563997126598</v>
      </c>
      <c r="D2263" s="3">
        <v>-0.44376015698018401</v>
      </c>
      <c r="E2263" s="3">
        <v>-3.6673233421790101</v>
      </c>
      <c r="Q2263">
        <v>83</v>
      </c>
      <c r="R2263">
        <v>20</v>
      </c>
      <c r="S2263" s="3">
        <v>2.4868563997126598</v>
      </c>
      <c r="T2263" s="3">
        <v>-0.44376015698018401</v>
      </c>
      <c r="U2263" s="3">
        <f t="shared" si="35"/>
        <v>0.6206480962654306</v>
      </c>
    </row>
    <row r="2264" spans="1:21">
      <c r="A2264">
        <v>83</v>
      </c>
      <c r="B2264">
        <v>21</v>
      </c>
      <c r="C2264" s="3">
        <v>1.49662325610401</v>
      </c>
      <c r="D2264" s="3">
        <v>-0.52900475926076695</v>
      </c>
      <c r="E2264" s="3">
        <v>-2.0861161501003398</v>
      </c>
      <c r="Q2264">
        <v>83</v>
      </c>
      <c r="R2264">
        <v>21</v>
      </c>
      <c r="S2264" s="3">
        <v>1.49662325610401</v>
      </c>
      <c r="T2264" s="3">
        <v>-0.52900475926076695</v>
      </c>
      <c r="U2264" s="3">
        <f t="shared" si="35"/>
        <v>0.60381726274727987</v>
      </c>
    </row>
    <row r="2265" spans="1:21">
      <c r="A2265">
        <v>83</v>
      </c>
      <c r="B2265">
        <v>22</v>
      </c>
      <c r="C2265" s="3">
        <v>1.6187718138292999</v>
      </c>
      <c r="D2265" s="3">
        <v>-0.61717221913756104</v>
      </c>
      <c r="E2265" s="3">
        <v>-2.2811633258325101</v>
      </c>
      <c r="Q2265">
        <v>83</v>
      </c>
      <c r="R2265">
        <v>22</v>
      </c>
      <c r="S2265" s="3">
        <v>1.6187718138292999</v>
      </c>
      <c r="T2265" s="3">
        <v>-0.61717221913756104</v>
      </c>
      <c r="U2265" s="3">
        <f t="shared" si="35"/>
        <v>0.60710571173621308</v>
      </c>
    </row>
    <row r="2266" spans="1:21">
      <c r="A2266">
        <v>83</v>
      </c>
      <c r="B2266">
        <v>23</v>
      </c>
      <c r="C2266" s="3">
        <v>1.74092037155458</v>
      </c>
      <c r="D2266" s="3">
        <v>-0.70533967901435601</v>
      </c>
      <c r="E2266" s="3">
        <v>-2.47621050156468</v>
      </c>
      <c r="Q2266">
        <v>83</v>
      </c>
      <c r="R2266">
        <v>23</v>
      </c>
      <c r="S2266" s="3">
        <v>1.74092037155458</v>
      </c>
      <c r="T2266" s="3">
        <v>-0.70533967901435601</v>
      </c>
      <c r="U2266" s="3">
        <f t="shared" si="35"/>
        <v>0.60989495356342616</v>
      </c>
    </row>
    <row r="2267" spans="1:21">
      <c r="A2267">
        <v>83</v>
      </c>
      <c r="B2267">
        <v>24</v>
      </c>
      <c r="C2267" s="3">
        <v>0.76373190975231398</v>
      </c>
      <c r="D2267" s="3">
        <v>-0.60000000000000198</v>
      </c>
      <c r="E2267" s="3">
        <v>-0.91583309570732396</v>
      </c>
      <c r="Q2267">
        <v>83</v>
      </c>
      <c r="R2267">
        <v>24</v>
      </c>
      <c r="S2267" s="3">
        <v>0.76373190975231398</v>
      </c>
      <c r="T2267" s="3">
        <v>-0.60000000000000198</v>
      </c>
      <c r="U2267" s="3">
        <f t="shared" si="35"/>
        <v>0.55749537020947271</v>
      </c>
    </row>
    <row r="2268" spans="1:21">
      <c r="A2268">
        <v>83</v>
      </c>
      <c r="B2268">
        <v>25</v>
      </c>
      <c r="C2268" s="3">
        <v>0.76373190975231497</v>
      </c>
      <c r="D2268" s="3">
        <v>-0.70000000000000095</v>
      </c>
      <c r="E2268" s="3">
        <v>-0.91583309570732496</v>
      </c>
      <c r="Q2268">
        <v>83</v>
      </c>
      <c r="R2268">
        <v>25</v>
      </c>
      <c r="S2268" s="3">
        <v>0.76373190975231497</v>
      </c>
      <c r="T2268" s="3">
        <v>-0.70000000000000095</v>
      </c>
      <c r="U2268" s="3">
        <f t="shared" si="35"/>
        <v>0.55749537020947271</v>
      </c>
    </row>
    <row r="2269" spans="1:21">
      <c r="A2269">
        <v>83</v>
      </c>
      <c r="B2269">
        <v>26</v>
      </c>
      <c r="C2269" s="3">
        <v>0.76373190975231497</v>
      </c>
      <c r="D2269" s="3">
        <v>-0.8</v>
      </c>
      <c r="E2269" s="3">
        <v>-0.91583309570732496</v>
      </c>
      <c r="Q2269">
        <v>83</v>
      </c>
      <c r="R2269">
        <v>26</v>
      </c>
      <c r="S2269" s="3">
        <v>0.76373190975231497</v>
      </c>
      <c r="T2269" s="3">
        <v>-0.8</v>
      </c>
      <c r="U2269" s="3">
        <f t="shared" si="35"/>
        <v>0.55749537020947271</v>
      </c>
    </row>
    <row r="2270" spans="1:21">
      <c r="A2270">
        <v>84</v>
      </c>
      <c r="B2270">
        <v>0</v>
      </c>
      <c r="C2270" s="3">
        <v>1.18378428204966</v>
      </c>
      <c r="D2270" s="3">
        <v>0.79999999999999905</v>
      </c>
      <c r="E2270" s="3">
        <v>-0.19223783601009301</v>
      </c>
      <c r="Q2270">
        <v>84</v>
      </c>
      <c r="R2270">
        <v>0</v>
      </c>
      <c r="S2270" s="3">
        <v>1.18378428204966</v>
      </c>
      <c r="T2270" s="3">
        <v>0.79999999999999905</v>
      </c>
      <c r="U2270" s="3">
        <f t="shared" si="35"/>
        <v>0.10248769151540481</v>
      </c>
    </row>
    <row r="2271" spans="1:21">
      <c r="A2271">
        <v>84</v>
      </c>
      <c r="B2271">
        <v>1</v>
      </c>
      <c r="C2271" s="3">
        <v>1.18378428204966</v>
      </c>
      <c r="D2271" s="3">
        <v>0.999999999999996</v>
      </c>
      <c r="E2271" s="3">
        <v>-0.192237836010095</v>
      </c>
      <c r="Q2271">
        <v>84</v>
      </c>
      <c r="R2271">
        <v>1</v>
      </c>
      <c r="S2271" s="3">
        <v>1.18378428204966</v>
      </c>
      <c r="T2271" s="3">
        <v>0.999999999999996</v>
      </c>
      <c r="U2271" s="3">
        <f t="shared" si="35"/>
        <v>0.10248769151540577</v>
      </c>
    </row>
    <row r="2272" spans="1:21">
      <c r="A2272">
        <v>84</v>
      </c>
      <c r="B2272">
        <v>2</v>
      </c>
      <c r="C2272" s="3">
        <v>1.18378428204966</v>
      </c>
      <c r="D2272" s="3">
        <v>1.2</v>
      </c>
      <c r="E2272" s="3">
        <v>-0.192237836010096</v>
      </c>
      <c r="Q2272">
        <v>84</v>
      </c>
      <c r="R2272">
        <v>2</v>
      </c>
      <c r="S2272" s="3">
        <v>1.18378428204966</v>
      </c>
      <c r="T2272" s="3">
        <v>1.2</v>
      </c>
      <c r="U2272" s="3">
        <f t="shared" si="35"/>
        <v>0.10248769151540624</v>
      </c>
    </row>
    <row r="2273" spans="1:21">
      <c r="A2273">
        <v>84</v>
      </c>
      <c r="B2273">
        <v>3</v>
      </c>
      <c r="C2273" s="3">
        <v>2.1287442818995501</v>
      </c>
      <c r="D2273" s="3">
        <v>0.70533967901435202</v>
      </c>
      <c r="E2273" s="3">
        <v>-0.47506507956282701</v>
      </c>
      <c r="Q2273">
        <v>84</v>
      </c>
      <c r="R2273">
        <v>3</v>
      </c>
      <c r="S2273" s="3">
        <v>2.1287442818995501</v>
      </c>
      <c r="T2273" s="3">
        <v>0.70533967901435202</v>
      </c>
      <c r="U2273" s="3">
        <f t="shared" si="35"/>
        <v>0.13978190706347865</v>
      </c>
    </row>
    <row r="2274" spans="1:21">
      <c r="A2274">
        <v>84</v>
      </c>
      <c r="B2274">
        <v>4</v>
      </c>
      <c r="C2274" s="3">
        <v>2.8026834577564101</v>
      </c>
      <c r="D2274" s="3">
        <v>0.960209224824633</v>
      </c>
      <c r="E2274" s="3">
        <v>-0.67677558525627501</v>
      </c>
      <c r="Q2274">
        <v>84</v>
      </c>
      <c r="R2274">
        <v>4</v>
      </c>
      <c r="S2274" s="3">
        <v>2.8026834577564101</v>
      </c>
      <c r="T2274" s="3">
        <v>0.960209224824633</v>
      </c>
      <c r="U2274" s="3">
        <f t="shared" si="35"/>
        <v>0.15083965134529129</v>
      </c>
    </row>
    <row r="2275" spans="1:21">
      <c r="A2275">
        <v>84</v>
      </c>
      <c r="B2275">
        <v>5</v>
      </c>
      <c r="C2275" s="3">
        <v>3.43675057191862</v>
      </c>
      <c r="D2275" s="3">
        <v>1.2</v>
      </c>
      <c r="E2275" s="3">
        <v>-0.86655235269027098</v>
      </c>
      <c r="Q2275">
        <v>84</v>
      </c>
      <c r="R2275">
        <v>5</v>
      </c>
      <c r="S2275" s="3">
        <v>3.43675057191862</v>
      </c>
      <c r="T2275" s="3">
        <v>1.2</v>
      </c>
      <c r="U2275" s="3">
        <f t="shared" si="35"/>
        <v>0.15724159354653153</v>
      </c>
    </row>
    <row r="2276" spans="1:21">
      <c r="A2276">
        <v>84</v>
      </c>
      <c r="B2276">
        <v>6</v>
      </c>
      <c r="C2276" s="3">
        <v>2.8500787394884801</v>
      </c>
      <c r="D2276" s="3">
        <v>0.44376015698017801</v>
      </c>
      <c r="E2276" s="3">
        <v>-0.69096102897009604</v>
      </c>
      <c r="Q2276">
        <v>84</v>
      </c>
      <c r="R2276">
        <v>6</v>
      </c>
      <c r="S2276" s="3">
        <v>2.8500787394884801</v>
      </c>
      <c r="T2276" s="3">
        <v>0.44376015698017801</v>
      </c>
      <c r="U2276" s="3">
        <f t="shared" si="35"/>
        <v>0.15141798429984527</v>
      </c>
    </row>
    <row r="2277" spans="1:21">
      <c r="A2277">
        <v>84</v>
      </c>
      <c r="B2277">
        <v>7</v>
      </c>
      <c r="C2277" s="3">
        <v>4.2698978006380397</v>
      </c>
      <c r="D2277" s="3">
        <v>0.82188007849008804</v>
      </c>
      <c r="E2277" s="3">
        <v>-1.1159139491702701</v>
      </c>
      <c r="Q2277">
        <v>84</v>
      </c>
      <c r="R2277">
        <v>7</v>
      </c>
      <c r="S2277" s="3">
        <v>4.2698978006380397</v>
      </c>
      <c r="T2277" s="3">
        <v>0.82188007849008804</v>
      </c>
      <c r="U2277" s="3">
        <f t="shared" si="35"/>
        <v>0.16273716072063296</v>
      </c>
    </row>
    <row r="2278" spans="1:21">
      <c r="A2278">
        <v>84</v>
      </c>
      <c r="B2278">
        <v>8</v>
      </c>
      <c r="C2278" s="3">
        <v>5.6897168617875797</v>
      </c>
      <c r="D2278" s="3">
        <v>1.2</v>
      </c>
      <c r="E2278" s="3">
        <v>-1.5408668693704399</v>
      </c>
      <c r="Q2278">
        <v>84</v>
      </c>
      <c r="R2278">
        <v>8</v>
      </c>
      <c r="S2278" s="3">
        <v>5.6897168617875797</v>
      </c>
      <c r="T2278" s="3">
        <v>1.2</v>
      </c>
      <c r="U2278" s="3">
        <f t="shared" si="35"/>
        <v>0.1683683061252127</v>
      </c>
    </row>
    <row r="2279" spans="1:21">
      <c r="A2279">
        <v>84</v>
      </c>
      <c r="B2279">
        <v>9</v>
      </c>
      <c r="C2279" s="3">
        <v>1.0409708703125</v>
      </c>
      <c r="D2279" s="3">
        <v>0.79999999999999905</v>
      </c>
      <c r="E2279" s="3">
        <v>-0.58555944981818797</v>
      </c>
      <c r="Q2279">
        <v>84</v>
      </c>
      <c r="R2279">
        <v>9</v>
      </c>
      <c r="S2279" s="3">
        <v>1.0409708703125</v>
      </c>
      <c r="T2279" s="3">
        <v>0.79999999999999905</v>
      </c>
      <c r="U2279" s="3">
        <f t="shared" si="35"/>
        <v>0.32620345672424533</v>
      </c>
    </row>
    <row r="2280" spans="1:21">
      <c r="A2280">
        <v>84</v>
      </c>
      <c r="B2280">
        <v>10</v>
      </c>
      <c r="C2280" s="3">
        <v>1.0409708703125</v>
      </c>
      <c r="D2280" s="3">
        <v>0.999999999999997</v>
      </c>
      <c r="E2280" s="3">
        <v>-0.58555944981818797</v>
      </c>
      <c r="Q2280">
        <v>84</v>
      </c>
      <c r="R2280">
        <v>10</v>
      </c>
      <c r="S2280" s="3">
        <v>1.0409708703125</v>
      </c>
      <c r="T2280" s="3">
        <v>0.999999999999997</v>
      </c>
      <c r="U2280" s="3">
        <f t="shared" si="35"/>
        <v>0.32620345672424533</v>
      </c>
    </row>
    <row r="2281" spans="1:21">
      <c r="A2281">
        <v>84</v>
      </c>
      <c r="B2281">
        <v>11</v>
      </c>
      <c r="C2281" s="3">
        <v>1.0409708703125</v>
      </c>
      <c r="D2281" s="3">
        <v>1.2</v>
      </c>
      <c r="E2281" s="3">
        <v>-0.58555944981818897</v>
      </c>
      <c r="Q2281">
        <v>84</v>
      </c>
      <c r="R2281">
        <v>11</v>
      </c>
      <c r="S2281" s="3">
        <v>1.0409708703125</v>
      </c>
      <c r="T2281" s="3">
        <v>1.2</v>
      </c>
      <c r="U2281" s="3">
        <f t="shared" si="35"/>
        <v>0.326203456724246</v>
      </c>
    </row>
    <row r="2282" spans="1:21">
      <c r="A2282">
        <v>84</v>
      </c>
      <c r="B2282">
        <v>12</v>
      </c>
      <c r="C2282" s="3">
        <v>1.9968882100323999</v>
      </c>
      <c r="D2282" s="3">
        <v>0.70533967901435302</v>
      </c>
      <c r="E2282" s="3">
        <v>-1.49007208023061</v>
      </c>
      <c r="Q2282">
        <v>84</v>
      </c>
      <c r="R2282">
        <v>12</v>
      </c>
      <c r="S2282" s="3">
        <v>1.9968882100323999</v>
      </c>
      <c r="T2282" s="3">
        <v>0.70533967901435302</v>
      </c>
      <c r="U2282" s="3">
        <f t="shared" si="35"/>
        <v>0.40811323535735322</v>
      </c>
    </row>
    <row r="2283" spans="1:21">
      <c r="A2283">
        <v>84</v>
      </c>
      <c r="B2283">
        <v>13</v>
      </c>
      <c r="C2283" s="3">
        <v>2.67864208767846</v>
      </c>
      <c r="D2283" s="3">
        <v>0.960209224824633</v>
      </c>
      <c r="E2283" s="3">
        <v>-2.1351644616955201</v>
      </c>
      <c r="Q2283">
        <v>84</v>
      </c>
      <c r="R2283">
        <v>13</v>
      </c>
      <c r="S2283" s="3">
        <v>2.67864208767846</v>
      </c>
      <c r="T2283" s="3">
        <v>0.960209224824633</v>
      </c>
      <c r="U2283" s="3">
        <f t="shared" si="35"/>
        <v>0.42842884133724352</v>
      </c>
    </row>
    <row r="2284" spans="1:21">
      <c r="A2284">
        <v>84</v>
      </c>
      <c r="B2284">
        <v>14</v>
      </c>
      <c r="C2284" s="3">
        <v>3.32006156476753</v>
      </c>
      <c r="D2284" s="3">
        <v>1.2</v>
      </c>
      <c r="E2284" s="3">
        <v>-2.7420914357261399</v>
      </c>
      <c r="Q2284">
        <v>84</v>
      </c>
      <c r="R2284">
        <v>14</v>
      </c>
      <c r="S2284" s="3">
        <v>3.32006156476753</v>
      </c>
      <c r="T2284" s="3">
        <v>1.2</v>
      </c>
      <c r="U2284" s="3">
        <f t="shared" si="35"/>
        <v>0.43948711114136391</v>
      </c>
    </row>
    <row r="2285" spans="1:21">
      <c r="A2285">
        <v>84</v>
      </c>
      <c r="B2285">
        <v>15</v>
      </c>
      <c r="C2285" s="3">
        <v>2.72658694421821</v>
      </c>
      <c r="D2285" s="3">
        <v>0.44376015698018001</v>
      </c>
      <c r="E2285" s="3">
        <v>-2.180531070817</v>
      </c>
      <c r="Q2285">
        <v>84</v>
      </c>
      <c r="R2285">
        <v>15</v>
      </c>
      <c r="S2285" s="3">
        <v>2.72658694421821</v>
      </c>
      <c r="T2285" s="3">
        <v>0.44376015698018001</v>
      </c>
      <c r="U2285" s="3">
        <f t="shared" si="35"/>
        <v>0.42944827348521719</v>
      </c>
    </row>
    <row r="2286" spans="1:21">
      <c r="A2286">
        <v>84</v>
      </c>
      <c r="B2286">
        <v>16</v>
      </c>
      <c r="C2286" s="3">
        <v>4.1628696017203799</v>
      </c>
      <c r="D2286" s="3">
        <v>0.82188007849008804</v>
      </c>
      <c r="E2286" s="3">
        <v>-3.5395772462255501</v>
      </c>
      <c r="Q2286">
        <v>84</v>
      </c>
      <c r="R2286">
        <v>16</v>
      </c>
      <c r="S2286" s="3">
        <v>4.1628696017203799</v>
      </c>
      <c r="T2286" s="3">
        <v>0.82188007849008804</v>
      </c>
      <c r="U2286" s="3">
        <f t="shared" si="35"/>
        <v>0.44859587935854489</v>
      </c>
    </row>
    <row r="2287" spans="1:21">
      <c r="A2287">
        <v>84</v>
      </c>
      <c r="B2287">
        <v>17</v>
      </c>
      <c r="C2287" s="3">
        <v>5.5991522592225502</v>
      </c>
      <c r="D2287" s="3">
        <v>1.2</v>
      </c>
      <c r="E2287" s="3">
        <v>-4.8986234216340998</v>
      </c>
      <c r="Q2287">
        <v>84</v>
      </c>
      <c r="R2287">
        <v>17</v>
      </c>
      <c r="S2287" s="3">
        <v>5.5991522592225502</v>
      </c>
      <c r="T2287" s="3">
        <v>1.2</v>
      </c>
      <c r="U2287" s="3">
        <f t="shared" si="35"/>
        <v>0.45758050947289852</v>
      </c>
    </row>
    <row r="2288" spans="1:21">
      <c r="A2288">
        <v>84</v>
      </c>
      <c r="B2288">
        <v>18</v>
      </c>
      <c r="C2288" s="3">
        <v>0.76373190975231497</v>
      </c>
      <c r="D2288" s="3">
        <v>0.79999999999999905</v>
      </c>
      <c r="E2288" s="3">
        <v>-0.91583309570732496</v>
      </c>
      <c r="Q2288">
        <v>84</v>
      </c>
      <c r="R2288">
        <v>18</v>
      </c>
      <c r="S2288" s="3">
        <v>0.76373190975231497</v>
      </c>
      <c r="T2288" s="3">
        <v>0.79999999999999905</v>
      </c>
      <c r="U2288" s="3">
        <f t="shared" si="35"/>
        <v>0.55749537020947271</v>
      </c>
    </row>
    <row r="2289" spans="1:21">
      <c r="A2289">
        <v>84</v>
      </c>
      <c r="B2289">
        <v>19</v>
      </c>
      <c r="C2289" s="3">
        <v>0.76373190975231497</v>
      </c>
      <c r="D2289" s="3">
        <v>0.999999999999998</v>
      </c>
      <c r="E2289" s="3">
        <v>-0.91583309570732496</v>
      </c>
      <c r="Q2289">
        <v>84</v>
      </c>
      <c r="R2289">
        <v>19</v>
      </c>
      <c r="S2289" s="3">
        <v>0.76373190975231497</v>
      </c>
      <c r="T2289" s="3">
        <v>0.999999999999998</v>
      </c>
      <c r="U2289" s="3">
        <f t="shared" si="35"/>
        <v>0.55749537020947271</v>
      </c>
    </row>
    <row r="2290" spans="1:21">
      <c r="A2290">
        <v>84</v>
      </c>
      <c r="B2290">
        <v>20</v>
      </c>
      <c r="C2290" s="3">
        <v>0.76373190975231497</v>
      </c>
      <c r="D2290" s="3">
        <v>1.2</v>
      </c>
      <c r="E2290" s="3">
        <v>-0.91583309570732496</v>
      </c>
      <c r="Q2290">
        <v>84</v>
      </c>
      <c r="R2290">
        <v>20</v>
      </c>
      <c r="S2290" s="3">
        <v>0.76373190975231497</v>
      </c>
      <c r="T2290" s="3">
        <v>1.2</v>
      </c>
      <c r="U2290" s="3">
        <f t="shared" si="35"/>
        <v>0.55749537020947271</v>
      </c>
    </row>
    <row r="2291" spans="1:21">
      <c r="A2291">
        <v>84</v>
      </c>
      <c r="B2291">
        <v>21</v>
      </c>
      <c r="C2291" s="3">
        <v>1.74092037155458</v>
      </c>
      <c r="D2291" s="3">
        <v>0.70533967901435302</v>
      </c>
      <c r="E2291" s="3">
        <v>-2.47621050156468</v>
      </c>
      <c r="Q2291">
        <v>84</v>
      </c>
      <c r="R2291">
        <v>21</v>
      </c>
      <c r="S2291" s="3">
        <v>1.74092037155458</v>
      </c>
      <c r="T2291" s="3">
        <v>0.70533967901435302</v>
      </c>
      <c r="U2291" s="3">
        <f t="shared" si="35"/>
        <v>0.60989495356342616</v>
      </c>
    </row>
    <row r="2292" spans="1:21">
      <c r="A2292">
        <v>84</v>
      </c>
      <c r="B2292">
        <v>22</v>
      </c>
      <c r="C2292" s="3">
        <v>2.43784467174553</v>
      </c>
      <c r="D2292" s="3">
        <v>0.960209224824633</v>
      </c>
      <c r="E2292" s="3">
        <v>-3.5890612710112002</v>
      </c>
      <c r="Q2292">
        <v>84</v>
      </c>
      <c r="R2292">
        <v>22</v>
      </c>
      <c r="S2292" s="3">
        <v>2.43784467174553</v>
      </c>
      <c r="T2292" s="3">
        <v>0.960209224824633</v>
      </c>
      <c r="U2292" s="3">
        <f t="shared" si="35"/>
        <v>0.62015519803048691</v>
      </c>
    </row>
    <row r="2293" spans="1:21">
      <c r="A2293">
        <v>84</v>
      </c>
      <c r="B2293">
        <v>23</v>
      </c>
      <c r="C2293" s="3">
        <v>3.0935370482122502</v>
      </c>
      <c r="D2293" s="3">
        <v>1.2</v>
      </c>
      <c r="E2293" s="3">
        <v>-4.6360727835546296</v>
      </c>
      <c r="Q2293">
        <v>84</v>
      </c>
      <c r="R2293">
        <v>23</v>
      </c>
      <c r="S2293" s="3">
        <v>3.0935370482122502</v>
      </c>
      <c r="T2293" s="3">
        <v>1.2</v>
      </c>
      <c r="U2293" s="3">
        <f t="shared" si="35"/>
        <v>0.62539772651543235</v>
      </c>
    </row>
    <row r="2294" spans="1:21">
      <c r="A2294">
        <v>84</v>
      </c>
      <c r="B2294">
        <v>24</v>
      </c>
      <c r="C2294" s="3">
        <v>2.4868563997126598</v>
      </c>
      <c r="D2294" s="3">
        <v>0.44376015698018101</v>
      </c>
      <c r="E2294" s="3">
        <v>-3.6673233421790101</v>
      </c>
      <c r="Q2294">
        <v>84</v>
      </c>
      <c r="R2294">
        <v>24</v>
      </c>
      <c r="S2294" s="3">
        <v>2.4868563997126598</v>
      </c>
      <c r="T2294" s="3">
        <v>0.44376015698018101</v>
      </c>
      <c r="U2294" s="3">
        <f t="shared" si="35"/>
        <v>0.6206480962654306</v>
      </c>
    </row>
    <row r="2295" spans="1:21">
      <c r="A2295">
        <v>84</v>
      </c>
      <c r="B2295">
        <v>25</v>
      </c>
      <c r="C2295" s="3">
        <v>3.95509929319243</v>
      </c>
      <c r="D2295" s="3">
        <v>0.82188007849008904</v>
      </c>
      <c r="E2295" s="3">
        <v>-6.0118179067904798</v>
      </c>
      <c r="Q2295">
        <v>84</v>
      </c>
      <c r="R2295">
        <v>25</v>
      </c>
      <c r="S2295" s="3">
        <v>3.95509929319243</v>
      </c>
      <c r="T2295" s="3">
        <v>0.82188007849008904</v>
      </c>
      <c r="U2295" s="3">
        <f t="shared" si="35"/>
        <v>0.62955095295261032</v>
      </c>
    </row>
    <row r="2296" spans="1:21">
      <c r="A2296">
        <v>84</v>
      </c>
      <c r="B2296">
        <v>26</v>
      </c>
      <c r="C2296" s="3">
        <v>5.4233421866721896</v>
      </c>
      <c r="D2296" s="3">
        <v>1.2</v>
      </c>
      <c r="E2296" s="3">
        <v>-8.3563124714019299</v>
      </c>
      <c r="Q2296">
        <v>84</v>
      </c>
      <c r="R2296">
        <v>26</v>
      </c>
      <c r="S2296" s="3">
        <v>5.4233421866721896</v>
      </c>
      <c r="T2296" s="3">
        <v>1.2</v>
      </c>
      <c r="U2296" s="3">
        <f t="shared" si="35"/>
        <v>0.63351076509914794</v>
      </c>
    </row>
    <row r="2297" spans="1:21">
      <c r="A2297">
        <v>85</v>
      </c>
      <c r="B2297">
        <v>0</v>
      </c>
      <c r="C2297" s="3">
        <v>2.8500787394884801</v>
      </c>
      <c r="D2297" s="3">
        <v>0.44376015698017801</v>
      </c>
      <c r="E2297" s="3">
        <v>-0.69096102897009604</v>
      </c>
      <c r="Q2297">
        <v>85</v>
      </c>
      <c r="R2297">
        <v>0</v>
      </c>
      <c r="S2297" s="3">
        <v>2.8500787394884801</v>
      </c>
      <c r="T2297" s="3">
        <v>0.44376015698017801</v>
      </c>
      <c r="U2297" s="3">
        <f t="shared" si="35"/>
        <v>0.15141798429984527</v>
      </c>
    </row>
    <row r="2298" spans="1:21">
      <c r="A2298">
        <v>85</v>
      </c>
      <c r="B2298">
        <v>1</v>
      </c>
      <c r="C2298" s="3">
        <v>4.2698978006380397</v>
      </c>
      <c r="D2298" s="3">
        <v>0.82188007849008804</v>
      </c>
      <c r="E2298" s="3">
        <v>-1.1159139491702701</v>
      </c>
      <c r="Q2298">
        <v>85</v>
      </c>
      <c r="R2298">
        <v>1</v>
      </c>
      <c r="S2298" s="3">
        <v>4.2698978006380397</v>
      </c>
      <c r="T2298" s="3">
        <v>0.82188007849008804</v>
      </c>
      <c r="U2298" s="3">
        <f t="shared" si="35"/>
        <v>0.16273716072063296</v>
      </c>
    </row>
    <row r="2299" spans="1:21">
      <c r="A2299">
        <v>85</v>
      </c>
      <c r="B2299">
        <v>2</v>
      </c>
      <c r="C2299" s="3">
        <v>5.6897168617875797</v>
      </c>
      <c r="D2299" s="3">
        <v>1.2</v>
      </c>
      <c r="E2299" s="3">
        <v>-1.5408668693704399</v>
      </c>
      <c r="Q2299">
        <v>85</v>
      </c>
      <c r="R2299">
        <v>2</v>
      </c>
      <c r="S2299" s="3">
        <v>5.6897168617875797</v>
      </c>
      <c r="T2299" s="3">
        <v>1.2</v>
      </c>
      <c r="U2299" s="3">
        <f t="shared" si="35"/>
        <v>0.1683683061252127</v>
      </c>
    </row>
    <row r="2300" spans="1:21">
      <c r="A2300">
        <v>85</v>
      </c>
      <c r="B2300">
        <v>3</v>
      </c>
      <c r="C2300" s="3">
        <v>3.1004919015893799</v>
      </c>
      <c r="D2300" s="3">
        <v>0.23182731895074099</v>
      </c>
      <c r="E2300" s="3">
        <v>-0.76590987801933796</v>
      </c>
      <c r="Q2300">
        <v>85</v>
      </c>
      <c r="R2300">
        <v>3</v>
      </c>
      <c r="S2300" s="3">
        <v>3.1004919015893799</v>
      </c>
      <c r="T2300" s="3">
        <v>0.23182731895074099</v>
      </c>
      <c r="U2300" s="3">
        <f t="shared" si="35"/>
        <v>0.15417658420148178</v>
      </c>
    </row>
    <row r="2301" spans="1:21">
      <c r="A2301">
        <v>85</v>
      </c>
      <c r="B2301">
        <v>4</v>
      </c>
      <c r="C2301" s="3">
        <v>4.4091422654756602</v>
      </c>
      <c r="D2301" s="3">
        <v>0.41790976463796897</v>
      </c>
      <c r="E2301" s="3">
        <v>-1.15758992294298</v>
      </c>
      <c r="Q2301">
        <v>85</v>
      </c>
      <c r="R2301">
        <v>4</v>
      </c>
      <c r="S2301" s="3">
        <v>4.4091422654756602</v>
      </c>
      <c r="T2301" s="3">
        <v>0.41790976463796897</v>
      </c>
      <c r="U2301" s="3">
        <f t="shared" si="35"/>
        <v>0.16345127410894883</v>
      </c>
    </row>
    <row r="2302" spans="1:21">
      <c r="A2302">
        <v>85</v>
      </c>
      <c r="B2302">
        <v>5</v>
      </c>
      <c r="C2302" s="3">
        <v>5.6897168617875797</v>
      </c>
      <c r="D2302" s="3">
        <v>0.59999999999999698</v>
      </c>
      <c r="E2302" s="3">
        <v>-1.5408668693704399</v>
      </c>
      <c r="Q2302">
        <v>85</v>
      </c>
      <c r="R2302">
        <v>5</v>
      </c>
      <c r="S2302" s="3">
        <v>5.6897168617875797</v>
      </c>
      <c r="T2302" s="3">
        <v>0.59999999999999698</v>
      </c>
      <c r="U2302" s="3">
        <f t="shared" si="35"/>
        <v>0.1683683061252127</v>
      </c>
    </row>
    <row r="2303" spans="1:21">
      <c r="A2303">
        <v>85</v>
      </c>
      <c r="B2303">
        <v>6</v>
      </c>
      <c r="C2303" s="3">
        <v>3.1864209841553901</v>
      </c>
      <c r="D2303" s="3">
        <v>-5.1259320085267505E-16</v>
      </c>
      <c r="E2303" s="3">
        <v>-0.79162851750357</v>
      </c>
      <c r="Q2303">
        <v>85</v>
      </c>
      <c r="R2303">
        <v>6</v>
      </c>
      <c r="S2303" s="3">
        <v>3.1864209841553901</v>
      </c>
      <c r="T2303" s="3">
        <v>-5.1259320085267505E-16</v>
      </c>
      <c r="U2303" s="3">
        <f t="shared" si="35"/>
        <v>0.15502209812592488</v>
      </c>
    </row>
    <row r="2304" spans="1:21">
      <c r="A2304">
        <v>85</v>
      </c>
      <c r="B2304">
        <v>7</v>
      </c>
      <c r="C2304" s="3">
        <v>4.43806892297148</v>
      </c>
      <c r="D2304" s="3">
        <v>-5.2164273012928704E-16</v>
      </c>
      <c r="E2304" s="3">
        <v>-1.1662476934370001</v>
      </c>
      <c r="Q2304">
        <v>85</v>
      </c>
      <c r="R2304">
        <v>7</v>
      </c>
      <c r="S2304" s="3">
        <v>4.43806892297148</v>
      </c>
      <c r="T2304" s="3">
        <v>-5.2164273012928704E-16</v>
      </c>
      <c r="U2304" s="3">
        <f t="shared" si="35"/>
        <v>0.16359395232300436</v>
      </c>
    </row>
    <row r="2305" spans="1:21">
      <c r="A2305">
        <v>85</v>
      </c>
      <c r="B2305">
        <v>8</v>
      </c>
      <c r="C2305" s="3">
        <v>5.6897168617875797</v>
      </c>
      <c r="D2305" s="3">
        <v>-5.1885403457569499E-16</v>
      </c>
      <c r="E2305" s="3">
        <v>-1.5408668693704399</v>
      </c>
      <c r="Q2305">
        <v>85</v>
      </c>
      <c r="R2305">
        <v>8</v>
      </c>
      <c r="S2305" s="3">
        <v>5.6897168617875797</v>
      </c>
      <c r="T2305" s="3">
        <v>-5.1885403457569499E-16</v>
      </c>
      <c r="U2305" s="3">
        <f t="shared" si="35"/>
        <v>0.1683683061252127</v>
      </c>
    </row>
    <row r="2306" spans="1:21">
      <c r="A2306">
        <v>85</v>
      </c>
      <c r="B2306">
        <v>9</v>
      </c>
      <c r="C2306" s="3">
        <v>2.72658694421821</v>
      </c>
      <c r="D2306" s="3">
        <v>0.44376015698018001</v>
      </c>
      <c r="E2306" s="3">
        <v>-2.180531070817</v>
      </c>
      <c r="Q2306">
        <v>85</v>
      </c>
      <c r="R2306">
        <v>9</v>
      </c>
      <c r="S2306" s="3">
        <v>2.72658694421821</v>
      </c>
      <c r="T2306" s="3">
        <v>0.44376015698018001</v>
      </c>
      <c r="U2306" s="3">
        <f t="shared" si="35"/>
        <v>0.42944827348521719</v>
      </c>
    </row>
    <row r="2307" spans="1:21">
      <c r="A2307">
        <v>85</v>
      </c>
      <c r="B2307">
        <v>10</v>
      </c>
      <c r="C2307" s="3">
        <v>4.1628696017203799</v>
      </c>
      <c r="D2307" s="3">
        <v>0.82188007849008804</v>
      </c>
      <c r="E2307" s="3">
        <v>-3.5395772462255501</v>
      </c>
      <c r="Q2307">
        <v>85</v>
      </c>
      <c r="R2307">
        <v>10</v>
      </c>
      <c r="S2307" s="3">
        <v>4.1628696017203799</v>
      </c>
      <c r="T2307" s="3">
        <v>0.82188007849008804</v>
      </c>
      <c r="U2307" s="3">
        <f t="shared" ref="U2307:U2370" si="36">(2*ATAN2(E2307,C2307)*180/PI()-180)/180</f>
        <v>0.44859587935854489</v>
      </c>
    </row>
    <row r="2308" spans="1:21">
      <c r="A2308">
        <v>85</v>
      </c>
      <c r="B2308">
        <v>11</v>
      </c>
      <c r="C2308" s="3">
        <v>5.5991522592225502</v>
      </c>
      <c r="D2308" s="3">
        <v>1.2</v>
      </c>
      <c r="E2308" s="3">
        <v>-4.8986234216340998</v>
      </c>
      <c r="Q2308">
        <v>85</v>
      </c>
      <c r="R2308">
        <v>11</v>
      </c>
      <c r="S2308" s="3">
        <v>5.5991522592225502</v>
      </c>
      <c r="T2308" s="3">
        <v>1.2</v>
      </c>
      <c r="U2308" s="3">
        <f t="shared" si="36"/>
        <v>0.45758050947289852</v>
      </c>
    </row>
    <row r="2309" spans="1:21">
      <c r="A2309">
        <v>85</v>
      </c>
      <c r="B2309">
        <v>12</v>
      </c>
      <c r="C2309" s="3">
        <v>2.9799037870309801</v>
      </c>
      <c r="D2309" s="3">
        <v>0.23182731895074199</v>
      </c>
      <c r="E2309" s="3">
        <v>-2.4202257330013799</v>
      </c>
      <c r="Q2309">
        <v>85</v>
      </c>
      <c r="R2309">
        <v>12</v>
      </c>
      <c r="S2309" s="3">
        <v>2.9799037870309801</v>
      </c>
      <c r="T2309" s="3">
        <v>0.23182731895074199</v>
      </c>
      <c r="U2309" s="3">
        <f t="shared" si="36"/>
        <v>0.43425444254905776</v>
      </c>
    </row>
    <row r="2310" spans="1:21">
      <c r="A2310">
        <v>85</v>
      </c>
      <c r="B2310">
        <v>13</v>
      </c>
      <c r="C2310" s="3">
        <v>4.3037286840301601</v>
      </c>
      <c r="D2310" s="3">
        <v>0.41790976463796897</v>
      </c>
      <c r="E2310" s="3">
        <v>-3.6728615939023399</v>
      </c>
      <c r="Q2310">
        <v>85</v>
      </c>
      <c r="R2310">
        <v>13</v>
      </c>
      <c r="S2310" s="3">
        <v>4.3037286840301601</v>
      </c>
      <c r="T2310" s="3">
        <v>0.41790976463796897</v>
      </c>
      <c r="U2310" s="3">
        <f t="shared" si="36"/>
        <v>0.44975444786466312</v>
      </c>
    </row>
    <row r="2311" spans="1:21">
      <c r="A2311">
        <v>85</v>
      </c>
      <c r="B2311">
        <v>14</v>
      </c>
      <c r="C2311" s="3">
        <v>5.5991522592225502</v>
      </c>
      <c r="D2311" s="3">
        <v>0.59999999999999698</v>
      </c>
      <c r="E2311" s="3">
        <v>-4.8986234216340998</v>
      </c>
      <c r="Q2311">
        <v>85</v>
      </c>
      <c r="R2311">
        <v>14</v>
      </c>
      <c r="S2311" s="3">
        <v>5.5991522592225502</v>
      </c>
      <c r="T2311" s="3">
        <v>0.59999999999999698</v>
      </c>
      <c r="U2311" s="3">
        <f t="shared" si="36"/>
        <v>0.45758050947289852</v>
      </c>
    </row>
    <row r="2312" spans="1:21">
      <c r="A2312">
        <v>85</v>
      </c>
      <c r="B2312">
        <v>15</v>
      </c>
      <c r="C2312" s="3">
        <v>3.0668292653836202</v>
      </c>
      <c r="D2312" s="3">
        <v>-4.5476184482500401E-16</v>
      </c>
      <c r="E2312" s="3">
        <v>-2.50247677062525</v>
      </c>
      <c r="Q2312">
        <v>85</v>
      </c>
      <c r="R2312">
        <v>15</v>
      </c>
      <c r="S2312" s="3">
        <v>3.0668292653836202</v>
      </c>
      <c r="T2312" s="3">
        <v>-4.5476184482500401E-16</v>
      </c>
      <c r="U2312" s="3">
        <f t="shared" si="36"/>
        <v>0.43570909005786246</v>
      </c>
    </row>
    <row r="2313" spans="1:21">
      <c r="A2313">
        <v>85</v>
      </c>
      <c r="B2313">
        <v>16</v>
      </c>
      <c r="C2313" s="3">
        <v>4.3329907623030897</v>
      </c>
      <c r="D2313" s="3">
        <v>-4.5604224548251397E-16</v>
      </c>
      <c r="E2313" s="3">
        <v>-3.7005500961296698</v>
      </c>
      <c r="Q2313">
        <v>85</v>
      </c>
      <c r="R2313">
        <v>16</v>
      </c>
      <c r="S2313" s="3">
        <v>4.3329907623030897</v>
      </c>
      <c r="T2313" s="3">
        <v>-4.5604224548251397E-16</v>
      </c>
      <c r="U2313" s="3">
        <f t="shared" si="36"/>
        <v>0.44998524964900133</v>
      </c>
    </row>
    <row r="2314" spans="1:21">
      <c r="A2314">
        <v>85</v>
      </c>
      <c r="B2314">
        <v>17</v>
      </c>
      <c r="C2314" s="3">
        <v>5.5991522592225502</v>
      </c>
      <c r="D2314" s="3">
        <v>-4.5253851671300201E-16</v>
      </c>
      <c r="E2314" s="3">
        <v>-4.8986234216340998</v>
      </c>
      <c r="Q2314">
        <v>85</v>
      </c>
      <c r="R2314">
        <v>17</v>
      </c>
      <c r="S2314" s="3">
        <v>5.5991522592225502</v>
      </c>
      <c r="T2314" s="3">
        <v>-4.5253851671300201E-16</v>
      </c>
      <c r="U2314" s="3">
        <f t="shared" si="36"/>
        <v>0.45758050947289852</v>
      </c>
    </row>
    <row r="2315" spans="1:21">
      <c r="A2315">
        <v>85</v>
      </c>
      <c r="B2315">
        <v>18</v>
      </c>
      <c r="C2315" s="3">
        <v>2.4868563997126598</v>
      </c>
      <c r="D2315" s="3">
        <v>0.44376015698018101</v>
      </c>
      <c r="E2315" s="3">
        <v>-3.6673233421790101</v>
      </c>
      <c r="Q2315">
        <v>85</v>
      </c>
      <c r="R2315">
        <v>18</v>
      </c>
      <c r="S2315" s="3">
        <v>2.4868563997126598</v>
      </c>
      <c r="T2315" s="3">
        <v>0.44376015698018101</v>
      </c>
      <c r="U2315" s="3">
        <f t="shared" si="36"/>
        <v>0.6206480962654306</v>
      </c>
    </row>
    <row r="2316" spans="1:21">
      <c r="A2316">
        <v>85</v>
      </c>
      <c r="B2316">
        <v>19</v>
      </c>
      <c r="C2316" s="3">
        <v>3.95509929319243</v>
      </c>
      <c r="D2316" s="3">
        <v>0.82188007849008904</v>
      </c>
      <c r="E2316" s="3">
        <v>-6.0118179067904798</v>
      </c>
      <c r="Q2316">
        <v>85</v>
      </c>
      <c r="R2316">
        <v>19</v>
      </c>
      <c r="S2316" s="3">
        <v>3.95509929319243</v>
      </c>
      <c r="T2316" s="3">
        <v>0.82188007849008904</v>
      </c>
      <c r="U2316" s="3">
        <f t="shared" si="36"/>
        <v>0.62955095295261032</v>
      </c>
    </row>
    <row r="2317" spans="1:21">
      <c r="A2317">
        <v>85</v>
      </c>
      <c r="B2317">
        <v>20</v>
      </c>
      <c r="C2317" s="3">
        <v>5.4233421866721896</v>
      </c>
      <c r="D2317" s="3">
        <v>1.2</v>
      </c>
      <c r="E2317" s="3">
        <v>-8.3563124714019299</v>
      </c>
      <c r="Q2317">
        <v>85</v>
      </c>
      <c r="R2317">
        <v>20</v>
      </c>
      <c r="S2317" s="3">
        <v>5.4233421866721896</v>
      </c>
      <c r="T2317" s="3">
        <v>1.2</v>
      </c>
      <c r="U2317" s="3">
        <f t="shared" si="36"/>
        <v>0.63351076509914794</v>
      </c>
    </row>
    <row r="2318" spans="1:21">
      <c r="A2318">
        <v>85</v>
      </c>
      <c r="B2318">
        <v>21</v>
      </c>
      <c r="C2318" s="3">
        <v>2.74581006201295</v>
      </c>
      <c r="D2318" s="3">
        <v>0.23182731895074199</v>
      </c>
      <c r="E2318" s="3">
        <v>-4.0808213106999904</v>
      </c>
      <c r="Q2318">
        <v>85</v>
      </c>
      <c r="R2318">
        <v>21</v>
      </c>
      <c r="S2318" s="3">
        <v>2.74581006201295</v>
      </c>
      <c r="T2318" s="3">
        <v>0.23182731895074199</v>
      </c>
      <c r="U2318" s="3">
        <f t="shared" si="36"/>
        <v>0.62294530400929615</v>
      </c>
    </row>
    <row r="2319" spans="1:21">
      <c r="A2319">
        <v>85</v>
      </c>
      <c r="B2319">
        <v>22</v>
      </c>
      <c r="C2319" s="3">
        <v>4.0990927790868303</v>
      </c>
      <c r="D2319" s="3">
        <v>0.41790976463797003</v>
      </c>
      <c r="E2319" s="3">
        <v>-6.2417471279827401</v>
      </c>
      <c r="Q2319">
        <v>85</v>
      </c>
      <c r="R2319">
        <v>22</v>
      </c>
      <c r="S2319" s="3">
        <v>4.0990927790868303</v>
      </c>
      <c r="T2319" s="3">
        <v>0.41790976463797003</v>
      </c>
      <c r="U2319" s="3">
        <f t="shared" si="36"/>
        <v>0.63006902767986273</v>
      </c>
    </row>
    <row r="2320" spans="1:21">
      <c r="A2320">
        <v>85</v>
      </c>
      <c r="B2320">
        <v>23</v>
      </c>
      <c r="C2320" s="3">
        <v>5.4233421866721896</v>
      </c>
      <c r="D2320" s="3">
        <v>0.59999999999999698</v>
      </c>
      <c r="E2320" s="3">
        <v>-8.3563124714019299</v>
      </c>
      <c r="Q2320">
        <v>85</v>
      </c>
      <c r="R2320">
        <v>23</v>
      </c>
      <c r="S2320" s="3">
        <v>5.4233421866721896</v>
      </c>
      <c r="T2320" s="3">
        <v>0.59999999999999698</v>
      </c>
      <c r="U2320" s="3">
        <f t="shared" si="36"/>
        <v>0.63351076509914794</v>
      </c>
    </row>
    <row r="2321" spans="1:21">
      <c r="A2321">
        <v>85</v>
      </c>
      <c r="B2321">
        <v>24</v>
      </c>
      <c r="C2321" s="3">
        <v>2.8346698106055799</v>
      </c>
      <c r="D2321" s="3">
        <v>-4.2028758317342498E-16</v>
      </c>
      <c r="E2321" s="3">
        <v>-4.2227128182382403</v>
      </c>
      <c r="Q2321">
        <v>85</v>
      </c>
      <c r="R2321">
        <v>24</v>
      </c>
      <c r="S2321" s="3">
        <v>2.8346698106055799</v>
      </c>
      <c r="T2321" s="3">
        <v>-4.2028758317342498E-16</v>
      </c>
      <c r="U2321" s="3">
        <f t="shared" si="36"/>
        <v>0.62363207751451488</v>
      </c>
    </row>
    <row r="2322" spans="1:21">
      <c r="A2322">
        <v>85</v>
      </c>
      <c r="B2322">
        <v>25</v>
      </c>
      <c r="C2322" s="3">
        <v>4.1290059986388803</v>
      </c>
      <c r="D2322" s="3">
        <v>-4.2111659967216099E-16</v>
      </c>
      <c r="E2322" s="3">
        <v>-6.28951264482009</v>
      </c>
      <c r="Q2322">
        <v>85</v>
      </c>
      <c r="R2322">
        <v>25</v>
      </c>
      <c r="S2322" s="3">
        <v>4.1290059986388803</v>
      </c>
      <c r="T2322" s="3">
        <v>-4.2111659967216099E-16</v>
      </c>
      <c r="U2322" s="3">
        <f t="shared" si="36"/>
        <v>0.63017196667251196</v>
      </c>
    </row>
    <row r="2323" spans="1:21">
      <c r="A2323">
        <v>85</v>
      </c>
      <c r="B2323">
        <v>26</v>
      </c>
      <c r="C2323" s="3">
        <v>5.4233421866721896</v>
      </c>
      <c r="D2323" s="3">
        <v>-4.0592761599241902E-16</v>
      </c>
      <c r="E2323" s="3">
        <v>-8.3563124714019406</v>
      </c>
      <c r="Q2323">
        <v>85</v>
      </c>
      <c r="R2323">
        <v>26</v>
      </c>
      <c r="S2323" s="3">
        <v>5.4233421866721896</v>
      </c>
      <c r="T2323" s="3">
        <v>-4.0592761599241902E-16</v>
      </c>
      <c r="U2323" s="3">
        <f t="shared" si="36"/>
        <v>0.63351076509914861</v>
      </c>
    </row>
    <row r="2324" spans="1:21">
      <c r="A2324">
        <v>86</v>
      </c>
      <c r="B2324">
        <v>0</v>
      </c>
      <c r="C2324" s="3">
        <v>3.1864209841553901</v>
      </c>
      <c r="D2324" s="3">
        <v>-5.1259320085267505E-16</v>
      </c>
      <c r="E2324" s="3">
        <v>-0.79162851750357</v>
      </c>
      <c r="Q2324">
        <v>86</v>
      </c>
      <c r="R2324">
        <v>0</v>
      </c>
      <c r="S2324" s="3">
        <v>3.1864209841553901</v>
      </c>
      <c r="T2324" s="3">
        <v>-5.1259320085267505E-16</v>
      </c>
      <c r="U2324" s="3">
        <f t="shared" si="36"/>
        <v>0.15502209812592488</v>
      </c>
    </row>
    <row r="2325" spans="1:21">
      <c r="A2325">
        <v>86</v>
      </c>
      <c r="B2325">
        <v>1</v>
      </c>
      <c r="C2325" s="3">
        <v>4.43806892297148</v>
      </c>
      <c r="D2325" s="3">
        <v>-5.2164273012928704E-16</v>
      </c>
      <c r="E2325" s="3">
        <v>-1.1662476934370001</v>
      </c>
      <c r="Q2325">
        <v>86</v>
      </c>
      <c r="R2325">
        <v>1</v>
      </c>
      <c r="S2325" s="3">
        <v>4.43806892297148</v>
      </c>
      <c r="T2325" s="3">
        <v>-5.2164273012928704E-16</v>
      </c>
      <c r="U2325" s="3">
        <f t="shared" si="36"/>
        <v>0.16359395232300436</v>
      </c>
    </row>
    <row r="2326" spans="1:21">
      <c r="A2326">
        <v>86</v>
      </c>
      <c r="B2326">
        <v>2</v>
      </c>
      <c r="C2326" s="3">
        <v>5.6897168617875797</v>
      </c>
      <c r="D2326" s="3">
        <v>-5.1885403457569499E-16</v>
      </c>
      <c r="E2326" s="3">
        <v>-1.5408668693704399</v>
      </c>
      <c r="Q2326">
        <v>86</v>
      </c>
      <c r="R2326">
        <v>2</v>
      </c>
      <c r="S2326" s="3">
        <v>5.6897168617875797</v>
      </c>
      <c r="T2326" s="3">
        <v>-5.1885403457569499E-16</v>
      </c>
      <c r="U2326" s="3">
        <f t="shared" si="36"/>
        <v>0.1683683061252127</v>
      </c>
    </row>
    <row r="2327" spans="1:21">
      <c r="A2327">
        <v>86</v>
      </c>
      <c r="B2327">
        <v>3</v>
      </c>
      <c r="C2327" s="3">
        <v>3.1004919015893901</v>
      </c>
      <c r="D2327" s="3">
        <v>-0.23182731895074599</v>
      </c>
      <c r="E2327" s="3">
        <v>-0.76590987801934696</v>
      </c>
      <c r="Q2327">
        <v>86</v>
      </c>
      <c r="R2327">
        <v>3</v>
      </c>
      <c r="S2327" s="3">
        <v>3.1004919015893901</v>
      </c>
      <c r="T2327" s="3">
        <v>-0.23182731895074599</v>
      </c>
      <c r="U2327" s="3">
        <f t="shared" si="36"/>
        <v>0.15417658420148303</v>
      </c>
    </row>
    <row r="2328" spans="1:21">
      <c r="A2328">
        <v>86</v>
      </c>
      <c r="B2328">
        <v>4</v>
      </c>
      <c r="C2328" s="3">
        <v>4.4091422654756602</v>
      </c>
      <c r="D2328" s="3">
        <v>-0.41790976463797402</v>
      </c>
      <c r="E2328" s="3">
        <v>-1.15758992294298</v>
      </c>
      <c r="Q2328">
        <v>86</v>
      </c>
      <c r="R2328">
        <v>4</v>
      </c>
      <c r="S2328" s="3">
        <v>4.4091422654756602</v>
      </c>
      <c r="T2328" s="3">
        <v>-0.41790976463797402</v>
      </c>
      <c r="U2328" s="3">
        <f t="shared" si="36"/>
        <v>0.16345127410894883</v>
      </c>
    </row>
    <row r="2329" spans="1:21">
      <c r="A2329">
        <v>86</v>
      </c>
      <c r="B2329">
        <v>5</v>
      </c>
      <c r="C2329" s="3">
        <v>5.68971686178757</v>
      </c>
      <c r="D2329" s="3">
        <v>-0.60000000000000198</v>
      </c>
      <c r="E2329" s="3">
        <v>-1.5408668693704399</v>
      </c>
      <c r="Q2329">
        <v>86</v>
      </c>
      <c r="R2329">
        <v>5</v>
      </c>
      <c r="S2329" s="3">
        <v>5.68971686178757</v>
      </c>
      <c r="T2329" s="3">
        <v>-0.60000000000000198</v>
      </c>
      <c r="U2329" s="3">
        <f t="shared" si="36"/>
        <v>0.16836830612521286</v>
      </c>
    </row>
    <row r="2330" spans="1:21">
      <c r="A2330">
        <v>86</v>
      </c>
      <c r="B2330">
        <v>6</v>
      </c>
      <c r="C2330" s="3">
        <v>2.8500787394885001</v>
      </c>
      <c r="D2330" s="3">
        <v>-0.44376015698018401</v>
      </c>
      <c r="E2330" s="3">
        <v>-0.69096102897010903</v>
      </c>
      <c r="Q2330">
        <v>86</v>
      </c>
      <c r="R2330">
        <v>6</v>
      </c>
      <c r="S2330" s="3">
        <v>2.8500787394885001</v>
      </c>
      <c r="T2330" s="3">
        <v>-0.44376015698018401</v>
      </c>
      <c r="U2330" s="3">
        <f t="shared" si="36"/>
        <v>0.15141798429984701</v>
      </c>
    </row>
    <row r="2331" spans="1:21">
      <c r="A2331">
        <v>86</v>
      </c>
      <c r="B2331">
        <v>7</v>
      </c>
      <c r="C2331" s="3">
        <v>4.2698978006380299</v>
      </c>
      <c r="D2331" s="3">
        <v>-0.82188007849009304</v>
      </c>
      <c r="E2331" s="3">
        <v>-1.1159139491702701</v>
      </c>
      <c r="Q2331">
        <v>86</v>
      </c>
      <c r="R2331">
        <v>7</v>
      </c>
      <c r="S2331" s="3">
        <v>4.2698978006380299</v>
      </c>
      <c r="T2331" s="3">
        <v>-0.82188007849009304</v>
      </c>
      <c r="U2331" s="3">
        <f t="shared" si="36"/>
        <v>0.16273716072063343</v>
      </c>
    </row>
    <row r="2332" spans="1:21">
      <c r="A2332">
        <v>86</v>
      </c>
      <c r="B2332">
        <v>8</v>
      </c>
      <c r="C2332" s="3">
        <v>5.6897168617875797</v>
      </c>
      <c r="D2332" s="3">
        <v>-1.2</v>
      </c>
      <c r="E2332" s="3">
        <v>-1.5408668693704399</v>
      </c>
      <c r="Q2332">
        <v>86</v>
      </c>
      <c r="R2332">
        <v>8</v>
      </c>
      <c r="S2332" s="3">
        <v>5.6897168617875797</v>
      </c>
      <c r="T2332" s="3">
        <v>-1.2</v>
      </c>
      <c r="U2332" s="3">
        <f t="shared" si="36"/>
        <v>0.1683683061252127</v>
      </c>
    </row>
    <row r="2333" spans="1:21">
      <c r="A2333">
        <v>86</v>
      </c>
      <c r="B2333">
        <v>9</v>
      </c>
      <c r="C2333" s="3">
        <v>3.0668292653836202</v>
      </c>
      <c r="D2333" s="3">
        <v>-4.5476184482500401E-16</v>
      </c>
      <c r="E2333" s="3">
        <v>-2.50247677062525</v>
      </c>
      <c r="Q2333">
        <v>86</v>
      </c>
      <c r="R2333">
        <v>9</v>
      </c>
      <c r="S2333" s="3">
        <v>3.0668292653836202</v>
      </c>
      <c r="T2333" s="3">
        <v>-4.5476184482500401E-16</v>
      </c>
      <c r="U2333" s="3">
        <f t="shared" si="36"/>
        <v>0.43570909005786246</v>
      </c>
    </row>
    <row r="2334" spans="1:21">
      <c r="A2334">
        <v>86</v>
      </c>
      <c r="B2334">
        <v>10</v>
      </c>
      <c r="C2334" s="3">
        <v>4.3329907623030897</v>
      </c>
      <c r="D2334" s="3">
        <v>-4.5604224548251397E-16</v>
      </c>
      <c r="E2334" s="3">
        <v>-3.7005500961296698</v>
      </c>
      <c r="Q2334">
        <v>86</v>
      </c>
      <c r="R2334">
        <v>10</v>
      </c>
      <c r="S2334" s="3">
        <v>4.3329907623030897</v>
      </c>
      <c r="T2334" s="3">
        <v>-4.5604224548251397E-16</v>
      </c>
      <c r="U2334" s="3">
        <f t="shared" si="36"/>
        <v>0.44998524964900133</v>
      </c>
    </row>
    <row r="2335" spans="1:21">
      <c r="A2335">
        <v>86</v>
      </c>
      <c r="B2335">
        <v>11</v>
      </c>
      <c r="C2335" s="3">
        <v>5.5991522592225502</v>
      </c>
      <c r="D2335" s="3">
        <v>-4.5253851671300201E-16</v>
      </c>
      <c r="E2335" s="3">
        <v>-4.8986234216340998</v>
      </c>
      <c r="Q2335">
        <v>86</v>
      </c>
      <c r="R2335">
        <v>11</v>
      </c>
      <c r="S2335" s="3">
        <v>5.5991522592225502</v>
      </c>
      <c r="T2335" s="3">
        <v>-4.5253851671300201E-16</v>
      </c>
      <c r="U2335" s="3">
        <f t="shared" si="36"/>
        <v>0.45758050947289852</v>
      </c>
    </row>
    <row r="2336" spans="1:21">
      <c r="A2336">
        <v>86</v>
      </c>
      <c r="B2336">
        <v>12</v>
      </c>
      <c r="C2336" s="3">
        <v>2.9799037870309801</v>
      </c>
      <c r="D2336" s="3">
        <v>-0.23182731895074701</v>
      </c>
      <c r="E2336" s="3">
        <v>-2.4202257330013799</v>
      </c>
      <c r="Q2336">
        <v>86</v>
      </c>
      <c r="R2336">
        <v>12</v>
      </c>
      <c r="S2336" s="3">
        <v>2.9799037870309801</v>
      </c>
      <c r="T2336" s="3">
        <v>-0.23182731895074701</v>
      </c>
      <c r="U2336" s="3">
        <f t="shared" si="36"/>
        <v>0.43425444254905776</v>
      </c>
    </row>
    <row r="2337" spans="1:21">
      <c r="A2337">
        <v>86</v>
      </c>
      <c r="B2337">
        <v>13</v>
      </c>
      <c r="C2337" s="3">
        <v>4.3037286840301601</v>
      </c>
      <c r="D2337" s="3">
        <v>-0.41790976463797502</v>
      </c>
      <c r="E2337" s="3">
        <v>-3.6728615939023399</v>
      </c>
      <c r="Q2337">
        <v>86</v>
      </c>
      <c r="R2337">
        <v>13</v>
      </c>
      <c r="S2337" s="3">
        <v>4.3037286840301601</v>
      </c>
      <c r="T2337" s="3">
        <v>-0.41790976463797502</v>
      </c>
      <c r="U2337" s="3">
        <f t="shared" si="36"/>
        <v>0.44975444786466312</v>
      </c>
    </row>
    <row r="2338" spans="1:21">
      <c r="A2338">
        <v>86</v>
      </c>
      <c r="B2338">
        <v>14</v>
      </c>
      <c r="C2338" s="3">
        <v>5.5991522592225502</v>
      </c>
      <c r="D2338" s="3">
        <v>-0.60000000000000198</v>
      </c>
      <c r="E2338" s="3">
        <v>-4.8986234216340998</v>
      </c>
      <c r="Q2338">
        <v>86</v>
      </c>
      <c r="R2338">
        <v>14</v>
      </c>
      <c r="S2338" s="3">
        <v>5.5991522592225502</v>
      </c>
      <c r="T2338" s="3">
        <v>-0.60000000000000198</v>
      </c>
      <c r="U2338" s="3">
        <f t="shared" si="36"/>
        <v>0.45758050947289852</v>
      </c>
    </row>
    <row r="2339" spans="1:21">
      <c r="A2339">
        <v>86</v>
      </c>
      <c r="B2339">
        <v>15</v>
      </c>
      <c r="C2339" s="3">
        <v>2.7265869442182198</v>
      </c>
      <c r="D2339" s="3">
        <v>-0.44376015698018401</v>
      </c>
      <c r="E2339" s="3">
        <v>-2.1805310708170098</v>
      </c>
      <c r="Q2339">
        <v>86</v>
      </c>
      <c r="R2339">
        <v>15</v>
      </c>
      <c r="S2339" s="3">
        <v>2.7265869442182198</v>
      </c>
      <c r="T2339" s="3">
        <v>-0.44376015698018401</v>
      </c>
      <c r="U2339" s="3">
        <f t="shared" si="36"/>
        <v>0.42944827348521747</v>
      </c>
    </row>
    <row r="2340" spans="1:21">
      <c r="A2340">
        <v>86</v>
      </c>
      <c r="B2340">
        <v>16</v>
      </c>
      <c r="C2340" s="3">
        <v>4.1628696017203799</v>
      </c>
      <c r="D2340" s="3">
        <v>-0.82188007849009304</v>
      </c>
      <c r="E2340" s="3">
        <v>-3.5395772462255501</v>
      </c>
      <c r="Q2340">
        <v>86</v>
      </c>
      <c r="R2340">
        <v>16</v>
      </c>
      <c r="S2340" s="3">
        <v>4.1628696017203799</v>
      </c>
      <c r="T2340" s="3">
        <v>-0.82188007849009304</v>
      </c>
      <c r="U2340" s="3">
        <f t="shared" si="36"/>
        <v>0.44859587935854489</v>
      </c>
    </row>
    <row r="2341" spans="1:21">
      <c r="A2341">
        <v>86</v>
      </c>
      <c r="B2341">
        <v>17</v>
      </c>
      <c r="C2341" s="3">
        <v>5.5991522592225502</v>
      </c>
      <c r="D2341" s="3">
        <v>-1.2</v>
      </c>
      <c r="E2341" s="3">
        <v>-4.8986234216340998</v>
      </c>
      <c r="Q2341">
        <v>86</v>
      </c>
      <c r="R2341">
        <v>17</v>
      </c>
      <c r="S2341" s="3">
        <v>5.5991522592225502</v>
      </c>
      <c r="T2341" s="3">
        <v>-1.2</v>
      </c>
      <c r="U2341" s="3">
        <f t="shared" si="36"/>
        <v>0.45758050947289852</v>
      </c>
    </row>
    <row r="2342" spans="1:21">
      <c r="A2342">
        <v>86</v>
      </c>
      <c r="B2342">
        <v>18</v>
      </c>
      <c r="C2342" s="3">
        <v>2.8346698106055799</v>
      </c>
      <c r="D2342" s="3">
        <v>-4.2028758317342498E-16</v>
      </c>
      <c r="E2342" s="3">
        <v>-4.2227128182382403</v>
      </c>
      <c r="Q2342">
        <v>86</v>
      </c>
      <c r="R2342">
        <v>18</v>
      </c>
      <c r="S2342" s="3">
        <v>2.8346698106055799</v>
      </c>
      <c r="T2342" s="3">
        <v>-4.2028758317342498E-16</v>
      </c>
      <c r="U2342" s="3">
        <f t="shared" si="36"/>
        <v>0.62363207751451488</v>
      </c>
    </row>
    <row r="2343" spans="1:21">
      <c r="A2343">
        <v>86</v>
      </c>
      <c r="B2343">
        <v>19</v>
      </c>
      <c r="C2343" s="3">
        <v>4.1290059986388803</v>
      </c>
      <c r="D2343" s="3">
        <v>-4.2111659967216099E-16</v>
      </c>
      <c r="E2343" s="3">
        <v>-6.28951264482009</v>
      </c>
      <c r="Q2343">
        <v>86</v>
      </c>
      <c r="R2343">
        <v>19</v>
      </c>
      <c r="S2343" s="3">
        <v>4.1290059986388803</v>
      </c>
      <c r="T2343" s="3">
        <v>-4.2111659967216099E-16</v>
      </c>
      <c r="U2343" s="3">
        <f t="shared" si="36"/>
        <v>0.63017196667251196</v>
      </c>
    </row>
    <row r="2344" spans="1:21">
      <c r="A2344">
        <v>86</v>
      </c>
      <c r="B2344">
        <v>20</v>
      </c>
      <c r="C2344" s="3">
        <v>5.4233421866721896</v>
      </c>
      <c r="D2344" s="3">
        <v>-4.0592761599241902E-16</v>
      </c>
      <c r="E2344" s="3">
        <v>-8.3563124714019406</v>
      </c>
      <c r="Q2344">
        <v>86</v>
      </c>
      <c r="R2344">
        <v>20</v>
      </c>
      <c r="S2344" s="3">
        <v>5.4233421866721896</v>
      </c>
      <c r="T2344" s="3">
        <v>-4.0592761599241902E-16</v>
      </c>
      <c r="U2344" s="3">
        <f t="shared" si="36"/>
        <v>0.63351076509914861</v>
      </c>
    </row>
    <row r="2345" spans="1:21">
      <c r="A2345">
        <v>86</v>
      </c>
      <c r="B2345">
        <v>21</v>
      </c>
      <c r="C2345" s="3">
        <v>2.74581006201295</v>
      </c>
      <c r="D2345" s="3">
        <v>-0.23182731895074801</v>
      </c>
      <c r="E2345" s="3">
        <v>-4.0808213106999904</v>
      </c>
      <c r="Q2345">
        <v>86</v>
      </c>
      <c r="R2345">
        <v>21</v>
      </c>
      <c r="S2345" s="3">
        <v>2.74581006201295</v>
      </c>
      <c r="T2345" s="3">
        <v>-0.23182731895074801</v>
      </c>
      <c r="U2345" s="3">
        <f t="shared" si="36"/>
        <v>0.62294530400929615</v>
      </c>
    </row>
    <row r="2346" spans="1:21">
      <c r="A2346">
        <v>86</v>
      </c>
      <c r="B2346">
        <v>22</v>
      </c>
      <c r="C2346" s="3">
        <v>4.0990927790868303</v>
      </c>
      <c r="D2346" s="3">
        <v>-0.41790976463797502</v>
      </c>
      <c r="E2346" s="3">
        <v>-6.2417471279827401</v>
      </c>
      <c r="Q2346">
        <v>86</v>
      </c>
      <c r="R2346">
        <v>22</v>
      </c>
      <c r="S2346" s="3">
        <v>4.0990927790868303</v>
      </c>
      <c r="T2346" s="3">
        <v>-0.41790976463797502</v>
      </c>
      <c r="U2346" s="3">
        <f t="shared" si="36"/>
        <v>0.63006902767986273</v>
      </c>
    </row>
    <row r="2347" spans="1:21">
      <c r="A2347">
        <v>86</v>
      </c>
      <c r="B2347">
        <v>23</v>
      </c>
      <c r="C2347" s="3">
        <v>5.4233421866721896</v>
      </c>
      <c r="D2347" s="3">
        <v>-0.60000000000000198</v>
      </c>
      <c r="E2347" s="3">
        <v>-8.3563124714019299</v>
      </c>
      <c r="Q2347">
        <v>86</v>
      </c>
      <c r="R2347">
        <v>23</v>
      </c>
      <c r="S2347" s="3">
        <v>5.4233421866721896</v>
      </c>
      <c r="T2347" s="3">
        <v>-0.60000000000000198</v>
      </c>
      <c r="U2347" s="3">
        <f t="shared" si="36"/>
        <v>0.63351076509914794</v>
      </c>
    </row>
    <row r="2348" spans="1:21">
      <c r="A2348">
        <v>86</v>
      </c>
      <c r="B2348">
        <v>24</v>
      </c>
      <c r="C2348" s="3">
        <v>2.4868563997126598</v>
      </c>
      <c r="D2348" s="3">
        <v>-0.44376015698018401</v>
      </c>
      <c r="E2348" s="3">
        <v>-3.6673233421790101</v>
      </c>
      <c r="Q2348">
        <v>86</v>
      </c>
      <c r="R2348">
        <v>24</v>
      </c>
      <c r="S2348" s="3">
        <v>2.4868563997126598</v>
      </c>
      <c r="T2348" s="3">
        <v>-0.44376015698018401</v>
      </c>
      <c r="U2348" s="3">
        <f t="shared" si="36"/>
        <v>0.6206480962654306</v>
      </c>
    </row>
    <row r="2349" spans="1:21">
      <c r="A2349">
        <v>86</v>
      </c>
      <c r="B2349">
        <v>25</v>
      </c>
      <c r="C2349" s="3">
        <v>3.9550992931924198</v>
      </c>
      <c r="D2349" s="3">
        <v>-0.82188007849009304</v>
      </c>
      <c r="E2349" s="3">
        <v>-6.01181790679047</v>
      </c>
      <c r="Q2349">
        <v>86</v>
      </c>
      <c r="R2349">
        <v>25</v>
      </c>
      <c r="S2349" s="3">
        <v>3.9550992931924198</v>
      </c>
      <c r="T2349" s="3">
        <v>-0.82188007849009304</v>
      </c>
      <c r="U2349" s="3">
        <f t="shared" si="36"/>
        <v>0.62955095295261032</v>
      </c>
    </row>
    <row r="2350" spans="1:21">
      <c r="A2350">
        <v>86</v>
      </c>
      <c r="B2350">
        <v>26</v>
      </c>
      <c r="C2350" s="3">
        <v>5.4233421866721896</v>
      </c>
      <c r="D2350" s="3">
        <v>-1.2</v>
      </c>
      <c r="E2350" s="3">
        <v>-8.3563124714019299</v>
      </c>
      <c r="Q2350">
        <v>86</v>
      </c>
      <c r="R2350">
        <v>26</v>
      </c>
      <c r="S2350" s="3">
        <v>5.4233421866721896</v>
      </c>
      <c r="T2350" s="3">
        <v>-1.2</v>
      </c>
      <c r="U2350" s="3">
        <f t="shared" si="36"/>
        <v>0.63351076509914794</v>
      </c>
    </row>
    <row r="2351" spans="1:21">
      <c r="A2351">
        <v>87</v>
      </c>
      <c r="B2351">
        <v>0</v>
      </c>
      <c r="C2351" s="3">
        <v>2.8500787394885001</v>
      </c>
      <c r="D2351" s="3">
        <v>-0.44376015698018401</v>
      </c>
      <c r="E2351" s="3">
        <v>-0.69096102897010903</v>
      </c>
      <c r="Q2351">
        <v>87</v>
      </c>
      <c r="R2351">
        <v>0</v>
      </c>
      <c r="S2351" s="3">
        <v>2.8500787394885001</v>
      </c>
      <c r="T2351" s="3">
        <v>-0.44376015698018401</v>
      </c>
      <c r="U2351" s="3">
        <f t="shared" si="36"/>
        <v>0.15141798429984701</v>
      </c>
    </row>
    <row r="2352" spans="1:21">
      <c r="A2352">
        <v>87</v>
      </c>
      <c r="B2352">
        <v>1</v>
      </c>
      <c r="C2352" s="3">
        <v>4.2698978006380299</v>
      </c>
      <c r="D2352" s="3">
        <v>-0.82188007849009304</v>
      </c>
      <c r="E2352" s="3">
        <v>-1.1159139491702701</v>
      </c>
      <c r="Q2352">
        <v>87</v>
      </c>
      <c r="R2352">
        <v>1</v>
      </c>
      <c r="S2352" s="3">
        <v>4.2698978006380299</v>
      </c>
      <c r="T2352" s="3">
        <v>-0.82188007849009304</v>
      </c>
      <c r="U2352" s="3">
        <f t="shared" si="36"/>
        <v>0.16273716072063343</v>
      </c>
    </row>
    <row r="2353" spans="1:21">
      <c r="A2353">
        <v>87</v>
      </c>
      <c r="B2353">
        <v>2</v>
      </c>
      <c r="C2353" s="3">
        <v>5.6897168617875797</v>
      </c>
      <c r="D2353" s="3">
        <v>-1.2</v>
      </c>
      <c r="E2353" s="3">
        <v>-1.5408668693704399</v>
      </c>
      <c r="Q2353">
        <v>87</v>
      </c>
      <c r="R2353">
        <v>2</v>
      </c>
      <c r="S2353" s="3">
        <v>5.6897168617875797</v>
      </c>
      <c r="T2353" s="3">
        <v>-1.2</v>
      </c>
      <c r="U2353" s="3">
        <f t="shared" si="36"/>
        <v>0.1683683061252127</v>
      </c>
    </row>
    <row r="2354" spans="1:21">
      <c r="A2354">
        <v>87</v>
      </c>
      <c r="B2354">
        <v>3</v>
      </c>
      <c r="C2354" s="3">
        <v>2.1287442818995701</v>
      </c>
      <c r="D2354" s="3">
        <v>-0.70533967901435601</v>
      </c>
      <c r="E2354" s="3">
        <v>-0.475065079562839</v>
      </c>
      <c r="Q2354">
        <v>87</v>
      </c>
      <c r="R2354">
        <v>3</v>
      </c>
      <c r="S2354" s="3">
        <v>2.1287442818995701</v>
      </c>
      <c r="T2354" s="3">
        <v>-0.70533967901435601</v>
      </c>
      <c r="U2354" s="3">
        <f t="shared" si="36"/>
        <v>0.13978190706348087</v>
      </c>
    </row>
    <row r="2355" spans="1:21">
      <c r="A2355">
        <v>87</v>
      </c>
      <c r="B2355">
        <v>4</v>
      </c>
      <c r="C2355" s="3">
        <v>2.8026834577564101</v>
      </c>
      <c r="D2355" s="3">
        <v>-0.960209224824637</v>
      </c>
      <c r="E2355" s="3">
        <v>-0.67677558525627801</v>
      </c>
      <c r="Q2355">
        <v>87</v>
      </c>
      <c r="R2355">
        <v>4</v>
      </c>
      <c r="S2355" s="3">
        <v>2.8026834577564101</v>
      </c>
      <c r="T2355" s="3">
        <v>-0.960209224824637</v>
      </c>
      <c r="U2355" s="3">
        <f t="shared" si="36"/>
        <v>0.1508396513452919</v>
      </c>
    </row>
    <row r="2356" spans="1:21">
      <c r="A2356">
        <v>87</v>
      </c>
      <c r="B2356">
        <v>5</v>
      </c>
      <c r="C2356" s="3">
        <v>3.43675057191862</v>
      </c>
      <c r="D2356" s="3">
        <v>-1.2</v>
      </c>
      <c r="E2356" s="3">
        <v>-0.86655235269027098</v>
      </c>
      <c r="Q2356">
        <v>87</v>
      </c>
      <c r="R2356">
        <v>5</v>
      </c>
      <c r="S2356" s="3">
        <v>3.43675057191862</v>
      </c>
      <c r="T2356" s="3">
        <v>-1.2</v>
      </c>
      <c r="U2356" s="3">
        <f t="shared" si="36"/>
        <v>0.15724159354653153</v>
      </c>
    </row>
    <row r="2357" spans="1:21">
      <c r="A2357">
        <v>87</v>
      </c>
      <c r="B2357">
        <v>6</v>
      </c>
      <c r="C2357" s="3">
        <v>1.18378428204966</v>
      </c>
      <c r="D2357" s="3">
        <v>-0.8</v>
      </c>
      <c r="E2357" s="3">
        <v>-0.192237836010096</v>
      </c>
      <c r="Q2357">
        <v>87</v>
      </c>
      <c r="R2357">
        <v>6</v>
      </c>
      <c r="S2357" s="3">
        <v>1.18378428204966</v>
      </c>
      <c r="T2357" s="3">
        <v>-0.8</v>
      </c>
      <c r="U2357" s="3">
        <f t="shared" si="36"/>
        <v>0.10248769151540624</v>
      </c>
    </row>
    <row r="2358" spans="1:21">
      <c r="A2358">
        <v>87</v>
      </c>
      <c r="B2358">
        <v>7</v>
      </c>
      <c r="C2358" s="3">
        <v>1.18378428204966</v>
      </c>
      <c r="D2358" s="3">
        <v>-1</v>
      </c>
      <c r="E2358" s="3">
        <v>-0.192237836010096</v>
      </c>
      <c r="Q2358">
        <v>87</v>
      </c>
      <c r="R2358">
        <v>7</v>
      </c>
      <c r="S2358" s="3">
        <v>1.18378428204966</v>
      </c>
      <c r="T2358" s="3">
        <v>-1</v>
      </c>
      <c r="U2358" s="3">
        <f t="shared" si="36"/>
        <v>0.10248769151540624</v>
      </c>
    </row>
    <row r="2359" spans="1:21">
      <c r="A2359">
        <v>87</v>
      </c>
      <c r="B2359">
        <v>8</v>
      </c>
      <c r="C2359" s="3">
        <v>1.18378428204966</v>
      </c>
      <c r="D2359" s="3">
        <v>-1.2</v>
      </c>
      <c r="E2359" s="3">
        <v>-0.192237836010096</v>
      </c>
      <c r="Q2359">
        <v>87</v>
      </c>
      <c r="R2359">
        <v>8</v>
      </c>
      <c r="S2359" s="3">
        <v>1.18378428204966</v>
      </c>
      <c r="T2359" s="3">
        <v>-1.2</v>
      </c>
      <c r="U2359" s="3">
        <f t="shared" si="36"/>
        <v>0.10248769151540624</v>
      </c>
    </row>
    <row r="2360" spans="1:21">
      <c r="A2360">
        <v>87</v>
      </c>
      <c r="B2360">
        <v>9</v>
      </c>
      <c r="C2360" s="3">
        <v>2.7265869442182198</v>
      </c>
      <c r="D2360" s="3">
        <v>-0.44376015698018401</v>
      </c>
      <c r="E2360" s="3">
        <v>-2.1805310708170098</v>
      </c>
      <c r="Q2360">
        <v>87</v>
      </c>
      <c r="R2360">
        <v>9</v>
      </c>
      <c r="S2360" s="3">
        <v>2.7265869442182198</v>
      </c>
      <c r="T2360" s="3">
        <v>-0.44376015698018401</v>
      </c>
      <c r="U2360" s="3">
        <f t="shared" si="36"/>
        <v>0.42944827348521747</v>
      </c>
    </row>
    <row r="2361" spans="1:21">
      <c r="A2361">
        <v>87</v>
      </c>
      <c r="B2361">
        <v>10</v>
      </c>
      <c r="C2361" s="3">
        <v>4.1628696017203799</v>
      </c>
      <c r="D2361" s="3">
        <v>-0.82188007849009304</v>
      </c>
      <c r="E2361" s="3">
        <v>-3.5395772462255501</v>
      </c>
      <c r="Q2361">
        <v>87</v>
      </c>
      <c r="R2361">
        <v>10</v>
      </c>
      <c r="S2361" s="3">
        <v>4.1628696017203799</v>
      </c>
      <c r="T2361" s="3">
        <v>-0.82188007849009304</v>
      </c>
      <c r="U2361" s="3">
        <f t="shared" si="36"/>
        <v>0.44859587935854489</v>
      </c>
    </row>
    <row r="2362" spans="1:21">
      <c r="A2362">
        <v>87</v>
      </c>
      <c r="B2362">
        <v>11</v>
      </c>
      <c r="C2362" s="3">
        <v>5.5991522592225502</v>
      </c>
      <c r="D2362" s="3">
        <v>-1.2</v>
      </c>
      <c r="E2362" s="3">
        <v>-4.8986234216340998</v>
      </c>
      <c r="Q2362">
        <v>87</v>
      </c>
      <c r="R2362">
        <v>11</v>
      </c>
      <c r="S2362" s="3">
        <v>5.5991522592225502</v>
      </c>
      <c r="T2362" s="3">
        <v>-1.2</v>
      </c>
      <c r="U2362" s="3">
        <f t="shared" si="36"/>
        <v>0.45758050947289852</v>
      </c>
    </row>
    <row r="2363" spans="1:21">
      <c r="A2363">
        <v>87</v>
      </c>
      <c r="B2363">
        <v>12</v>
      </c>
      <c r="C2363" s="3">
        <v>1.9968882100323999</v>
      </c>
      <c r="D2363" s="3">
        <v>-0.70533967901435601</v>
      </c>
      <c r="E2363" s="3">
        <v>-1.49007208023061</v>
      </c>
      <c r="Q2363">
        <v>87</v>
      </c>
      <c r="R2363">
        <v>12</v>
      </c>
      <c r="S2363" s="3">
        <v>1.9968882100323999</v>
      </c>
      <c r="T2363" s="3">
        <v>-0.70533967901435601</v>
      </c>
      <c r="U2363" s="3">
        <f t="shared" si="36"/>
        <v>0.40811323535735322</v>
      </c>
    </row>
    <row r="2364" spans="1:21">
      <c r="A2364">
        <v>87</v>
      </c>
      <c r="B2364">
        <v>13</v>
      </c>
      <c r="C2364" s="3">
        <v>2.67864208767846</v>
      </c>
      <c r="D2364" s="3">
        <v>-0.960209224824637</v>
      </c>
      <c r="E2364" s="3">
        <v>-2.1351644616955201</v>
      </c>
      <c r="Q2364">
        <v>87</v>
      </c>
      <c r="R2364">
        <v>13</v>
      </c>
      <c r="S2364" s="3">
        <v>2.67864208767846</v>
      </c>
      <c r="T2364" s="3">
        <v>-0.960209224824637</v>
      </c>
      <c r="U2364" s="3">
        <f t="shared" si="36"/>
        <v>0.42842884133724352</v>
      </c>
    </row>
    <row r="2365" spans="1:21">
      <c r="A2365">
        <v>87</v>
      </c>
      <c r="B2365">
        <v>14</v>
      </c>
      <c r="C2365" s="3">
        <v>3.32006156476753</v>
      </c>
      <c r="D2365" s="3">
        <v>-1.2</v>
      </c>
      <c r="E2365" s="3">
        <v>-2.7420914357261399</v>
      </c>
      <c r="Q2365">
        <v>87</v>
      </c>
      <c r="R2365">
        <v>14</v>
      </c>
      <c r="S2365" s="3">
        <v>3.32006156476753</v>
      </c>
      <c r="T2365" s="3">
        <v>-1.2</v>
      </c>
      <c r="U2365" s="3">
        <f t="shared" si="36"/>
        <v>0.43948711114136391</v>
      </c>
    </row>
    <row r="2366" spans="1:21">
      <c r="A2366">
        <v>87</v>
      </c>
      <c r="B2366">
        <v>15</v>
      </c>
      <c r="C2366" s="3">
        <v>1.0409708703125</v>
      </c>
      <c r="D2366" s="3">
        <v>-0.8</v>
      </c>
      <c r="E2366" s="3">
        <v>-0.58555944981818897</v>
      </c>
      <c r="Q2366">
        <v>87</v>
      </c>
      <c r="R2366">
        <v>15</v>
      </c>
      <c r="S2366" s="3">
        <v>1.0409708703125</v>
      </c>
      <c r="T2366" s="3">
        <v>-0.8</v>
      </c>
      <c r="U2366" s="3">
        <f t="shared" si="36"/>
        <v>0.326203456724246</v>
      </c>
    </row>
    <row r="2367" spans="1:21">
      <c r="A2367">
        <v>87</v>
      </c>
      <c r="B2367">
        <v>16</v>
      </c>
      <c r="C2367" s="3">
        <v>1.0409708703125</v>
      </c>
      <c r="D2367" s="3">
        <v>-1</v>
      </c>
      <c r="E2367" s="3">
        <v>-0.58555944981818897</v>
      </c>
      <c r="Q2367">
        <v>87</v>
      </c>
      <c r="R2367">
        <v>16</v>
      </c>
      <c r="S2367" s="3">
        <v>1.0409708703125</v>
      </c>
      <c r="T2367" s="3">
        <v>-1</v>
      </c>
      <c r="U2367" s="3">
        <f t="shared" si="36"/>
        <v>0.326203456724246</v>
      </c>
    </row>
    <row r="2368" spans="1:21">
      <c r="A2368">
        <v>87</v>
      </c>
      <c r="B2368">
        <v>17</v>
      </c>
      <c r="C2368" s="3">
        <v>1.0409708703125</v>
      </c>
      <c r="D2368" s="3">
        <v>-1.2</v>
      </c>
      <c r="E2368" s="3">
        <v>-0.58555944981818897</v>
      </c>
      <c r="Q2368">
        <v>87</v>
      </c>
      <c r="R2368">
        <v>17</v>
      </c>
      <c r="S2368" s="3">
        <v>1.0409708703125</v>
      </c>
      <c r="T2368" s="3">
        <v>-1.2</v>
      </c>
      <c r="U2368" s="3">
        <f t="shared" si="36"/>
        <v>0.326203456724246</v>
      </c>
    </row>
    <row r="2369" spans="1:21">
      <c r="A2369">
        <v>87</v>
      </c>
      <c r="B2369">
        <v>18</v>
      </c>
      <c r="C2369" s="3">
        <v>2.4868563997126598</v>
      </c>
      <c r="D2369" s="3">
        <v>-0.44376015698018401</v>
      </c>
      <c r="E2369" s="3">
        <v>-3.6673233421790101</v>
      </c>
      <c r="Q2369">
        <v>87</v>
      </c>
      <c r="R2369">
        <v>18</v>
      </c>
      <c r="S2369" s="3">
        <v>2.4868563997126598</v>
      </c>
      <c r="T2369" s="3">
        <v>-0.44376015698018401</v>
      </c>
      <c r="U2369" s="3">
        <f t="shared" si="36"/>
        <v>0.6206480962654306</v>
      </c>
    </row>
    <row r="2370" spans="1:21">
      <c r="A2370">
        <v>87</v>
      </c>
      <c r="B2370">
        <v>19</v>
      </c>
      <c r="C2370" s="3">
        <v>3.9550992931924198</v>
      </c>
      <c r="D2370" s="3">
        <v>-0.82188007849009304</v>
      </c>
      <c r="E2370" s="3">
        <v>-6.01181790679047</v>
      </c>
      <c r="Q2370">
        <v>87</v>
      </c>
      <c r="R2370">
        <v>19</v>
      </c>
      <c r="S2370" s="3">
        <v>3.9550992931924198</v>
      </c>
      <c r="T2370" s="3">
        <v>-0.82188007849009304</v>
      </c>
      <c r="U2370" s="3">
        <f t="shared" si="36"/>
        <v>0.62955095295261032</v>
      </c>
    </row>
    <row r="2371" spans="1:21">
      <c r="A2371">
        <v>87</v>
      </c>
      <c r="B2371">
        <v>20</v>
      </c>
      <c r="C2371" s="3">
        <v>5.4233421866721896</v>
      </c>
      <c r="D2371" s="3">
        <v>-1.2</v>
      </c>
      <c r="E2371" s="3">
        <v>-8.3563124714019299</v>
      </c>
      <c r="Q2371">
        <v>87</v>
      </c>
      <c r="R2371">
        <v>20</v>
      </c>
      <c r="S2371" s="3">
        <v>5.4233421866721896</v>
      </c>
      <c r="T2371" s="3">
        <v>-1.2</v>
      </c>
      <c r="U2371" s="3">
        <f t="shared" ref="U2371:U2377" si="37">(2*ATAN2(E2371,C2371)*180/PI()-180)/180</f>
        <v>0.63351076509914794</v>
      </c>
    </row>
    <row r="2372" spans="1:21">
      <c r="A2372">
        <v>87</v>
      </c>
      <c r="B2372">
        <v>21</v>
      </c>
      <c r="C2372" s="3">
        <v>1.74092037155458</v>
      </c>
      <c r="D2372" s="3">
        <v>-0.70533967901435601</v>
      </c>
      <c r="E2372" s="3">
        <v>-2.47621050156468</v>
      </c>
      <c r="Q2372">
        <v>87</v>
      </c>
      <c r="R2372">
        <v>21</v>
      </c>
      <c r="S2372" s="3">
        <v>1.74092037155458</v>
      </c>
      <c r="T2372" s="3">
        <v>-0.70533967901435601</v>
      </c>
      <c r="U2372" s="3">
        <f t="shared" si="37"/>
        <v>0.60989495356342616</v>
      </c>
    </row>
    <row r="2373" spans="1:21">
      <c r="A2373">
        <v>87</v>
      </c>
      <c r="B2373">
        <v>22</v>
      </c>
      <c r="C2373" s="3">
        <v>2.43784467174553</v>
      </c>
      <c r="D2373" s="3">
        <v>-0.960209224824637</v>
      </c>
      <c r="E2373" s="3">
        <v>-3.58906127101119</v>
      </c>
      <c r="Q2373">
        <v>87</v>
      </c>
      <c r="R2373">
        <v>22</v>
      </c>
      <c r="S2373" s="3">
        <v>2.43784467174553</v>
      </c>
      <c r="T2373" s="3">
        <v>-0.960209224824637</v>
      </c>
      <c r="U2373" s="3">
        <f t="shared" si="37"/>
        <v>0.62015519803048591</v>
      </c>
    </row>
    <row r="2374" spans="1:21">
      <c r="A2374">
        <v>87</v>
      </c>
      <c r="B2374">
        <v>23</v>
      </c>
      <c r="C2374" s="3">
        <v>3.0935370482122502</v>
      </c>
      <c r="D2374" s="3">
        <v>-1.2</v>
      </c>
      <c r="E2374" s="3">
        <v>-4.6360727835546296</v>
      </c>
      <c r="Q2374">
        <v>87</v>
      </c>
      <c r="R2374">
        <v>23</v>
      </c>
      <c r="S2374" s="3">
        <v>3.0935370482122502</v>
      </c>
      <c r="T2374" s="3">
        <v>-1.2</v>
      </c>
      <c r="U2374" s="3">
        <f t="shared" si="37"/>
        <v>0.62539772651543235</v>
      </c>
    </row>
    <row r="2375" spans="1:21">
      <c r="A2375">
        <v>87</v>
      </c>
      <c r="B2375">
        <v>24</v>
      </c>
      <c r="C2375" s="3">
        <v>0.76373190975231497</v>
      </c>
      <c r="D2375" s="3">
        <v>-0.8</v>
      </c>
      <c r="E2375" s="3">
        <v>-0.91583309570732496</v>
      </c>
      <c r="Q2375">
        <v>87</v>
      </c>
      <c r="R2375">
        <v>24</v>
      </c>
      <c r="S2375" s="3">
        <v>0.76373190975231497</v>
      </c>
      <c r="T2375" s="3">
        <v>-0.8</v>
      </c>
      <c r="U2375" s="3">
        <f t="shared" si="37"/>
        <v>0.55749537020947271</v>
      </c>
    </row>
    <row r="2376" spans="1:21">
      <c r="A2376">
        <v>87</v>
      </c>
      <c r="B2376">
        <v>25</v>
      </c>
      <c r="C2376" s="3">
        <v>0.76373190975231497</v>
      </c>
      <c r="D2376" s="3">
        <v>-1</v>
      </c>
      <c r="E2376" s="3">
        <v>-0.91583309570732496</v>
      </c>
      <c r="Q2376">
        <v>87</v>
      </c>
      <c r="R2376">
        <v>25</v>
      </c>
      <c r="S2376" s="3">
        <v>0.76373190975231497</v>
      </c>
      <c r="T2376" s="3">
        <v>-1</v>
      </c>
      <c r="U2376" s="3">
        <f t="shared" si="37"/>
        <v>0.55749537020947271</v>
      </c>
    </row>
    <row r="2377" spans="1:21">
      <c r="A2377">
        <v>87</v>
      </c>
      <c r="B2377">
        <v>26</v>
      </c>
      <c r="C2377" s="3">
        <v>0.76373190975231497</v>
      </c>
      <c r="D2377" s="3">
        <v>-1.2</v>
      </c>
      <c r="E2377" s="3">
        <v>-0.91583309570732496</v>
      </c>
      <c r="G2377" s="3">
        <f>ATAN(E2377/(C2377-1.5))*180/PI()</f>
        <v>51.203063658124073</v>
      </c>
      <c r="Q2377">
        <v>87</v>
      </c>
      <c r="R2377">
        <v>26</v>
      </c>
      <c r="S2377" s="3">
        <v>0.76373190975231497</v>
      </c>
      <c r="T2377" s="3">
        <v>-1.2</v>
      </c>
      <c r="U2377" s="3">
        <f t="shared" si="37"/>
        <v>0.55749537020947271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SoraOishi</dc:creator>
  <cp:lastModifiedBy>大石　青空</cp:lastModifiedBy>
  <dcterms:created xsi:type="dcterms:W3CDTF">2015-06-05T18:19:34Z</dcterms:created>
  <dcterms:modified xsi:type="dcterms:W3CDTF">2026-05-25T02:53:03Z</dcterms:modified>
</cp:coreProperties>
</file>