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11_intel\others\"/>
    </mc:Choice>
  </mc:AlternateContent>
  <xr:revisionPtr revIDLastSave="0" documentId="13_ncr:1_{BA020118-0247-4224-8C73-EDCA1C100F29}" xr6:coauthVersionLast="47" xr6:coauthVersionMax="47" xr10:uidLastSave="{00000000-0000-0000-0000-000000000000}"/>
  <bookViews>
    <workbookView xWindow="28680" yWindow="-5445" windowWidth="38640" windowHeight="21120" xr2:uid="{DD94640A-B36F-4E2B-A5BE-7696F5C2F324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L2" i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1" i="3"/>
  <c r="AE2" i="1" l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E1" i="1"/>
  <c r="AD1" i="1"/>
</calcChain>
</file>

<file path=xl/sharedStrings.xml><?xml version="1.0" encoding="utf-8"?>
<sst xmlns="http://schemas.openxmlformats.org/spreadsheetml/2006/main" count="4484" uniqueCount="9">
  <si>
    <t>i:</t>
  </si>
  <si>
    <t>j:</t>
  </si>
  <si>
    <t>x:</t>
  </si>
  <si>
    <t>y:</t>
  </si>
  <si>
    <t>z:</t>
  </si>
  <si>
    <t>B^T</t>
    <phoneticPr fontId="1"/>
  </si>
  <si>
    <t>B-bar^T</t>
    <phoneticPr fontId="1"/>
  </si>
  <si>
    <t>BNL^T</t>
    <phoneticPr fontId="1"/>
  </si>
  <si>
    <t>B-barNL^T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</si>
</sst>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通常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Sheet1!$AD$1:$AD$320</c:f>
              <c:numCache>
                <c:formatCode>0.00E+00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Sheet1!$AE$1:$AE$320</c:f>
              <c:numCache>
                <c:formatCode>0.00E+00</c:formatCode>
                <c:ptCount val="320"/>
                <c:pt idx="0">
                  <c:v>0.19959844929805201</c:v>
                </c:pt>
                <c:pt idx="1">
                  <c:v>0.19960042715533</c:v>
                </c:pt>
                <c:pt idx="2">
                  <c:v>0.19960246588341399</c:v>
                </c:pt>
                <c:pt idx="3">
                  <c:v>0.19960456530805201</c:v>
                </c:pt>
                <c:pt idx="4">
                  <c:v>0.19960672526249501</c:v>
                </c:pt>
                <c:pt idx="5">
                  <c:v>0.19960894558745301</c:v>
                </c:pt>
                <c:pt idx="6">
                  <c:v>0.19961122613089899</c:v>
                </c:pt>
                <c:pt idx="7">
                  <c:v>0.199613566748327</c:v>
                </c:pt>
                <c:pt idx="8">
                  <c:v>0.19961596730279799</c:v>
                </c:pt>
                <c:pt idx="9">
                  <c:v>0.19961842766464399</c:v>
                </c:pt>
                <c:pt idx="10">
                  <c:v>0.19962094771171801</c:v>
                </c:pt>
                <c:pt idx="11">
                  <c:v>0.19962352732938601</c:v>
                </c:pt>
                <c:pt idx="12">
                  <c:v>0.199626166410488</c:v>
                </c:pt>
                <c:pt idx="13">
                  <c:v>0.19962886485534201</c:v>
                </c:pt>
                <c:pt idx="14">
                  <c:v>0.199631622571775</c:v>
                </c:pt>
                <c:pt idx="15">
                  <c:v>0.199634439475153</c:v>
                </c:pt>
                <c:pt idx="16">
                  <c:v>0.199637315488426</c:v>
                </c:pt>
                <c:pt idx="17">
                  <c:v>0.199640250541915</c:v>
                </c:pt>
                <c:pt idx="18">
                  <c:v>0.19964324457371599</c:v>
                </c:pt>
                <c:pt idx="19">
                  <c:v>0.19964629752931401</c:v>
                </c:pt>
                <c:pt idx="20">
                  <c:v>0.19965114890889199</c:v>
                </c:pt>
                <c:pt idx="21">
                  <c:v>0.19965780029775801</c:v>
                </c:pt>
                <c:pt idx="22">
                  <c:v>0.199664512496671</c:v>
                </c:pt>
                <c:pt idx="23">
                  <c:v>0.19967128511712501</c:v>
                </c:pt>
                <c:pt idx="24">
                  <c:v>0.199678117778503</c:v>
                </c:pt>
                <c:pt idx="25">
                  <c:v>0.19968501010802001</c:v>
                </c:pt>
                <c:pt idx="26">
                  <c:v>0.199691961740911</c:v>
                </c:pt>
                <c:pt idx="27">
                  <c:v>0.199698972320242</c:v>
                </c:pt>
                <c:pt idx="28">
                  <c:v>0.199706041497169</c:v>
                </c:pt>
                <c:pt idx="29">
                  <c:v>0.199713168930788</c:v>
                </c:pt>
                <c:pt idx="30">
                  <c:v>0.19972035428825799</c:v>
                </c:pt>
                <c:pt idx="31">
                  <c:v>0.19972759724481901</c:v>
                </c:pt>
                <c:pt idx="32">
                  <c:v>0.19973489748385601</c:v>
                </c:pt>
                <c:pt idx="33">
                  <c:v>0.19974225469677301</c:v>
                </c:pt>
                <c:pt idx="34">
                  <c:v>0.199749668583309</c:v>
                </c:pt>
                <c:pt idx="35">
                  <c:v>0.19975713885127999</c:v>
                </c:pt>
                <c:pt idx="36">
                  <c:v>0.19976466521678399</c:v>
                </c:pt>
                <c:pt idx="37">
                  <c:v>0.19977224740420199</c:v>
                </c:pt>
                <c:pt idx="38">
                  <c:v>0.19977988514615699</c:v>
                </c:pt>
                <c:pt idx="39">
                  <c:v>0.19978757818363599</c:v>
                </c:pt>
                <c:pt idx="40">
                  <c:v>0.19979716064757999</c:v>
                </c:pt>
                <c:pt idx="41">
                  <c:v>0.199808636670045</c:v>
                </c:pt>
                <c:pt idx="42">
                  <c:v>0.199820173092457</c:v>
                </c:pt>
                <c:pt idx="43">
                  <c:v>0.199831769256233</c:v>
                </c:pt>
                <c:pt idx="44">
                  <c:v>0.19984342451172199</c:v>
                </c:pt>
                <c:pt idx="45">
                  <c:v>0.19985513821829601</c:v>
                </c:pt>
                <c:pt idx="46">
                  <c:v>0.199866909744469</c:v>
                </c:pt>
                <c:pt idx="47">
                  <c:v>0.19987873846783</c:v>
                </c:pt>
                <c:pt idx="48">
                  <c:v>0.19989062377517</c:v>
                </c:pt>
                <c:pt idx="49">
                  <c:v>0.19990256506256401</c:v>
                </c:pt>
                <c:pt idx="50">
                  <c:v>0.19991456173531599</c:v>
                </c:pt>
                <c:pt idx="51">
                  <c:v>0.19992661320822999</c:v>
                </c:pt>
                <c:pt idx="52">
                  <c:v>0.19993871890537401</c:v>
                </c:pt>
                <c:pt idx="53">
                  <c:v>0.199950878260378</c:v>
                </c:pt>
                <c:pt idx="54">
                  <c:v>0.19996309071636401</c:v>
                </c:pt>
                <c:pt idx="55">
                  <c:v>0.199975355726103</c:v>
                </c:pt>
                <c:pt idx="56">
                  <c:v>0.19998767275193899</c:v>
                </c:pt>
                <c:pt idx="57">
                  <c:v>0.20000004126596599</c:v>
                </c:pt>
                <c:pt idx="58">
                  <c:v>0.20001246075002499</c:v>
                </c:pt>
                <c:pt idx="59">
                  <c:v>0.200024930695723</c:v>
                </c:pt>
                <c:pt idx="60">
                  <c:v>0.20003929556960701</c:v>
                </c:pt>
                <c:pt idx="61">
                  <c:v>0.20005556049385401</c:v>
                </c:pt>
                <c:pt idx="62">
                  <c:v>0.20007188191557199</c:v>
                </c:pt>
                <c:pt idx="63">
                  <c:v>0.200088258838414</c:v>
                </c:pt>
                <c:pt idx="64">
                  <c:v>0.20010469027684599</c:v>
                </c:pt>
                <c:pt idx="65">
                  <c:v>0.20012117525628301</c:v>
                </c:pt>
                <c:pt idx="66">
                  <c:v>0.200137712813205</c:v>
                </c:pt>
                <c:pt idx="67">
                  <c:v>0.200154301995149</c:v>
                </c:pt>
                <c:pt idx="68">
                  <c:v>0.200170941860882</c:v>
                </c:pt>
                <c:pt idx="69">
                  <c:v>0.20018763148043101</c:v>
                </c:pt>
                <c:pt idx="70">
                  <c:v>0.20020436993518201</c:v>
                </c:pt>
                <c:pt idx="71">
                  <c:v>0.200221156318066</c:v>
                </c:pt>
                <c:pt idx="72">
                  <c:v>0.20023798973344001</c:v>
                </c:pt>
                <c:pt idx="73">
                  <c:v>0.200254869297354</c:v>
                </c:pt>
                <c:pt idx="74">
                  <c:v>0.20027179413756099</c:v>
                </c:pt>
                <c:pt idx="75">
                  <c:v>0.200288763393668</c:v>
                </c:pt>
                <c:pt idx="76">
                  <c:v>0.20030577621711201</c:v>
                </c:pt>
                <c:pt idx="77">
                  <c:v>0.20032283177136301</c:v>
                </c:pt>
                <c:pt idx="78">
                  <c:v>0.20033992923192401</c:v>
                </c:pt>
                <c:pt idx="79">
                  <c:v>0.200357067786471</c:v>
                </c:pt>
                <c:pt idx="80">
                  <c:v>0.20037608322848599</c:v>
                </c:pt>
                <c:pt idx="81">
                  <c:v>0.20039698422299801</c:v>
                </c:pt>
                <c:pt idx="82">
                  <c:v>0.20041793675710101</c:v>
                </c:pt>
                <c:pt idx="83">
                  <c:v>0.20043893939364801</c:v>
                </c:pt>
                <c:pt idx="84">
                  <c:v>0.20045999070930701</c:v>
                </c:pt>
                <c:pt idx="85">
                  <c:v>0.20048108929463701</c:v>
                </c:pt>
                <c:pt idx="86">
                  <c:v>0.200502233754316</c:v>
                </c:pt>
                <c:pt idx="87">
                  <c:v>0.20052342270729301</c:v>
                </c:pt>
                <c:pt idx="88">
                  <c:v>0.200544654786732</c:v>
                </c:pt>
                <c:pt idx="89">
                  <c:v>0.20056592864040301</c:v>
                </c:pt>
                <c:pt idx="90">
                  <c:v>0.200587242930513</c:v>
                </c:pt>
                <c:pt idx="91">
                  <c:v>0.20060859633421799</c:v>
                </c:pt>
                <c:pt idx="92">
                  <c:v>0.20062998754335601</c:v>
                </c:pt>
                <c:pt idx="93">
                  <c:v>0.200651415264819</c:v>
                </c:pt>
                <c:pt idx="94">
                  <c:v>0.20067287822070301</c:v>
                </c:pt>
                <c:pt idx="95">
                  <c:v>0.20069437514828101</c:v>
                </c:pt>
                <c:pt idx="96">
                  <c:v>0.200715904800254</c:v>
                </c:pt>
                <c:pt idx="97">
                  <c:v>0.20073746594487801</c:v>
                </c:pt>
                <c:pt idx="98">
                  <c:v>0.200759057366031</c:v>
                </c:pt>
                <c:pt idx="99">
                  <c:v>0.20078067786340001</c:v>
                </c:pt>
                <c:pt idx="100">
                  <c:v>0.200804303720472</c:v>
                </c:pt>
                <c:pt idx="101">
                  <c:v>0.20082994078208199</c:v>
                </c:pt>
                <c:pt idx="102">
                  <c:v>0.20085561260246099</c:v>
                </c:pt>
                <c:pt idx="103">
                  <c:v>0.20088131714857599</c:v>
                </c:pt>
                <c:pt idx="104">
                  <c:v>0.200907052405358</c:v>
                </c:pt>
                <c:pt idx="105">
                  <c:v>0.20093281637591601</c:v>
                </c:pt>
                <c:pt idx="106">
                  <c:v>0.20095860708180499</c:v>
                </c:pt>
                <c:pt idx="107">
                  <c:v>0.200984422563218</c:v>
                </c:pt>
                <c:pt idx="108">
                  <c:v>0.20101026087905999</c:v>
                </c:pt>
                <c:pt idx="109">
                  <c:v>0.20103612010730901</c:v>
                </c:pt>
                <c:pt idx="110">
                  <c:v>0.20106199834504301</c:v>
                </c:pt>
                <c:pt idx="111">
                  <c:v>0.201087893708913</c:v>
                </c:pt>
                <c:pt idx="112">
                  <c:v>0.201113804334934</c:v>
                </c:pt>
                <c:pt idx="113">
                  <c:v>0.20113972837906799</c:v>
                </c:pt>
                <c:pt idx="114">
                  <c:v>0.20116566401724001</c:v>
                </c:pt>
                <c:pt idx="115">
                  <c:v>0.20119160944557199</c:v>
                </c:pt>
                <c:pt idx="116">
                  <c:v>0.201217562880532</c:v>
                </c:pt>
                <c:pt idx="117">
                  <c:v>0.201243522559266</c:v>
                </c:pt>
                <c:pt idx="118">
                  <c:v>0.20126948673964601</c:v>
                </c:pt>
                <c:pt idx="119">
                  <c:v>0.201295453700571</c:v>
                </c:pt>
                <c:pt idx="120">
                  <c:v>0.20132321458896801</c:v>
                </c:pt>
                <c:pt idx="121">
                  <c:v>0.20135278639353199</c:v>
                </c:pt>
                <c:pt idx="122">
                  <c:v>0.20138238133759201</c:v>
                </c:pt>
                <c:pt idx="123">
                  <c:v>0.20141199658025399</c:v>
                </c:pt>
                <c:pt idx="124">
                  <c:v>0.20144162930555801</c:v>
                </c:pt>
                <c:pt idx="125">
                  <c:v>0.20147127672274801</c:v>
                </c:pt>
                <c:pt idx="126">
                  <c:v>0.20150093606667199</c:v>
                </c:pt>
                <c:pt idx="127">
                  <c:v>0.20153060459816799</c:v>
                </c:pt>
                <c:pt idx="128">
                  <c:v>0.201560279604171</c:v>
                </c:pt>
                <c:pt idx="129">
                  <c:v>0.20158995839835001</c:v>
                </c:pt>
                <c:pt idx="130">
                  <c:v>0.20161963832107099</c:v>
                </c:pt>
                <c:pt idx="131">
                  <c:v>0.201649316740242</c:v>
                </c:pt>
                <c:pt idx="132">
                  <c:v>0.20167899105106901</c:v>
                </c:pt>
                <c:pt idx="133">
                  <c:v>0.20170865867678101</c:v>
                </c:pt>
                <c:pt idx="134">
                  <c:v>0.201738317068893</c:v>
                </c:pt>
                <c:pt idx="135">
                  <c:v>0.20176796370744299</c:v>
                </c:pt>
                <c:pt idx="136">
                  <c:v>0.20179759610140999</c:v>
                </c:pt>
                <c:pt idx="137">
                  <c:v>0.20182721178905499</c:v>
                </c:pt>
                <c:pt idx="138">
                  <c:v>0.20185680833820599</c:v>
                </c:pt>
                <c:pt idx="139">
                  <c:v>0.20188638334661199</c:v>
                </c:pt>
                <c:pt idx="140">
                  <c:v>0.201918281732448</c:v>
                </c:pt>
                <c:pt idx="141">
                  <c:v>0.20195249333255899</c:v>
                </c:pt>
                <c:pt idx="142">
                  <c:v>0.201986664008592</c:v>
                </c:pt>
                <c:pt idx="143">
                  <c:v>0.20202078982396099</c:v>
                </c:pt>
                <c:pt idx="144">
                  <c:v>0.20205486687513299</c:v>
                </c:pt>
                <c:pt idx="145">
                  <c:v>0.20208889129229399</c:v>
                </c:pt>
                <c:pt idx="146">
                  <c:v>0.20212285923989901</c:v>
                </c:pt>
                <c:pt idx="147">
                  <c:v>0.20215676691742601</c:v>
                </c:pt>
                <c:pt idx="148">
                  <c:v>0.20219061055961701</c:v>
                </c:pt>
                <c:pt idx="149">
                  <c:v>0.202224386437481</c:v>
                </c:pt>
                <c:pt idx="150">
                  <c:v>0.20225809085850899</c:v>
                </c:pt>
                <c:pt idx="151">
                  <c:v>0.20229172016763999</c:v>
                </c:pt>
                <c:pt idx="152">
                  <c:v>0.20232527074753101</c:v>
                </c:pt>
                <c:pt idx="153">
                  <c:v>0.20235873901927201</c:v>
                </c:pt>
                <c:pt idx="154">
                  <c:v>0.20239212144312901</c:v>
                </c:pt>
                <c:pt idx="155">
                  <c:v>0.202425414518937</c:v>
                </c:pt>
                <c:pt idx="156">
                  <c:v>0.20245861478673499</c:v>
                </c:pt>
                <c:pt idx="157">
                  <c:v>0.20249171882748801</c:v>
                </c:pt>
                <c:pt idx="158">
                  <c:v>0.202524723263592</c:v>
                </c:pt>
                <c:pt idx="159">
                  <c:v>0.20255762475941899</c:v>
                </c:pt>
                <c:pt idx="160">
                  <c:v>0.202591811857396</c:v>
                </c:pt>
                <c:pt idx="161">
                  <c:v>0.20262733362573601</c:v>
                </c:pt>
                <c:pt idx="162">
                  <c:v>0.20266281462543401</c:v>
                </c:pt>
                <c:pt idx="163">
                  <c:v>0.202698249255788</c:v>
                </c:pt>
                <c:pt idx="164">
                  <c:v>0.20273363196690999</c:v>
                </c:pt>
                <c:pt idx="165">
                  <c:v>0.20276895726119801</c:v>
                </c:pt>
                <c:pt idx="166">
                  <c:v>0.202804219694694</c:v>
                </c:pt>
                <c:pt idx="167">
                  <c:v>0.202839413878667</c:v>
                </c:pt>
                <c:pt idx="168">
                  <c:v>0.202874534480603</c:v>
                </c:pt>
                <c:pt idx="169">
                  <c:v>0.20290957622626199</c:v>
                </c:pt>
                <c:pt idx="170">
                  <c:v>0.20294453390048101</c:v>
                </c:pt>
                <c:pt idx="171">
                  <c:v>0.202979402348897</c:v>
                </c:pt>
                <c:pt idx="172">
                  <c:v>0.20301417647950101</c:v>
                </c:pt>
                <c:pt idx="173">
                  <c:v>0.20304885126368499</c:v>
                </c:pt>
                <c:pt idx="174">
                  <c:v>0.20308342173802901</c:v>
                </c:pt>
                <c:pt idx="175">
                  <c:v>0.203117883005555</c:v>
                </c:pt>
                <c:pt idx="176">
                  <c:v>0.20315223023717099</c:v>
                </c:pt>
                <c:pt idx="177">
                  <c:v>0.203186458673312</c:v>
                </c:pt>
                <c:pt idx="178">
                  <c:v>0.20322056362497101</c:v>
                </c:pt>
                <c:pt idx="179">
                  <c:v>0.20325454047554201</c:v>
                </c:pt>
                <c:pt idx="180">
                  <c:v>0.203291749429242</c:v>
                </c:pt>
                <c:pt idx="181">
                  <c:v>0.20333207868738901</c:v>
                </c:pt>
                <c:pt idx="182">
                  <c:v>0.20337211231702301</c:v>
                </c:pt>
                <c:pt idx="183">
                  <c:v>0.203411842713355</c:v>
                </c:pt>
                <c:pt idx="184">
                  <c:v>0.20345126233167499</c:v>
                </c:pt>
                <c:pt idx="185">
                  <c:v>0.20349036369127901</c:v>
                </c:pt>
                <c:pt idx="186">
                  <c:v>0.20352913937898201</c:v>
                </c:pt>
                <c:pt idx="187">
                  <c:v>0.20356758205317901</c:v>
                </c:pt>
                <c:pt idx="188">
                  <c:v>0.20360568444712801</c:v>
                </c:pt>
                <c:pt idx="189">
                  <c:v>0.20364343937326501</c:v>
                </c:pt>
                <c:pt idx="190">
                  <c:v>0.203680839726464</c:v>
                </c:pt>
                <c:pt idx="191">
                  <c:v>0.20371787848808701</c:v>
                </c:pt>
                <c:pt idx="192">
                  <c:v>0.203754548729767</c:v>
                </c:pt>
                <c:pt idx="193">
                  <c:v>0.20379084361693001</c:v>
                </c:pt>
                <c:pt idx="194">
                  <c:v>0.20382675641279599</c:v>
                </c:pt>
                <c:pt idx="195">
                  <c:v>0.203862280482141</c:v>
                </c:pt>
                <c:pt idx="196">
                  <c:v>0.203897409294861</c:v>
                </c:pt>
                <c:pt idx="197">
                  <c:v>0.2039321364302</c:v>
                </c:pt>
                <c:pt idx="198">
                  <c:v>0.203966455579905</c:v>
                </c:pt>
                <c:pt idx="199">
                  <c:v>0.20400036055258999</c:v>
                </c:pt>
                <c:pt idx="200">
                  <c:v>0.204033503076197</c:v>
                </c:pt>
                <c:pt idx="201">
                  <c:v>0.20406607918978201</c:v>
                </c:pt>
                <c:pt idx="202">
                  <c:v>0.204098503398322</c:v>
                </c:pt>
                <c:pt idx="203">
                  <c:v>0.204130763625025</c:v>
                </c:pt>
                <c:pt idx="204">
                  <c:v>0.204162847897327</c:v>
                </c:pt>
                <c:pt idx="205">
                  <c:v>0.20419474436056501</c:v>
                </c:pt>
                <c:pt idx="206">
                  <c:v>0.20422644129131001</c:v>
                </c:pt>
                <c:pt idx="207">
                  <c:v>0.20425792711106899</c:v>
                </c:pt>
                <c:pt idx="208">
                  <c:v>0.204289190399358</c:v>
                </c:pt>
                <c:pt idx="209">
                  <c:v>0.20432021990780699</c:v>
                </c:pt>
                <c:pt idx="210">
                  <c:v>0.204351004573327</c:v>
                </c:pt>
                <c:pt idx="211">
                  <c:v>0.20438153353192201</c:v>
                </c:pt>
                <c:pt idx="212">
                  <c:v>0.20441179613243701</c:v>
                </c:pt>
                <c:pt idx="213">
                  <c:v>0.20444178194984999</c:v>
                </c:pt>
                <c:pt idx="214">
                  <c:v>0.20447148079946101</c:v>
                </c:pt>
                <c:pt idx="215">
                  <c:v>0.20450088275029399</c:v>
                </c:pt>
                <c:pt idx="216">
                  <c:v>0.20452997813894899</c:v>
                </c:pt>
                <c:pt idx="217">
                  <c:v>0.20455875758370301</c:v>
                </c:pt>
                <c:pt idx="218">
                  <c:v>0.20458721199767299</c:v>
                </c:pt>
                <c:pt idx="219">
                  <c:v>0.204615332603407</c:v>
                </c:pt>
                <c:pt idx="220">
                  <c:v>0.20464851343524701</c:v>
                </c:pt>
                <c:pt idx="221">
                  <c:v>0.20468616962011099</c:v>
                </c:pt>
                <c:pt idx="222">
                  <c:v>0.20472264701025999</c:v>
                </c:pt>
                <c:pt idx="223">
                  <c:v>0.20475792979643501</c:v>
                </c:pt>
                <c:pt idx="224">
                  <c:v>0.20479200217128199</c:v>
                </c:pt>
                <c:pt idx="225">
                  <c:v>0.204824848378408</c:v>
                </c:pt>
                <c:pt idx="226">
                  <c:v>0.20485645276110401</c:v>
                </c:pt>
                <c:pt idx="227">
                  <c:v>0.20488679981161101</c:v>
                </c:pt>
                <c:pt idx="228">
                  <c:v>0.204915874219533</c:v>
                </c:pt>
                <c:pt idx="229">
                  <c:v>0.20494366092166499</c:v>
                </c:pt>
                <c:pt idx="230">
                  <c:v>0.20497014515057199</c:v>
                </c:pt>
                <c:pt idx="231">
                  <c:v>0.20499531248393699</c:v>
                </c:pt>
                <c:pt idx="232">
                  <c:v>0.20501914889398201</c:v>
                </c:pt>
                <c:pt idx="233">
                  <c:v>0.20504164079618201</c:v>
                </c:pt>
                <c:pt idx="234">
                  <c:v>0.20506277509916901</c:v>
                </c:pt>
                <c:pt idx="235">
                  <c:v>0.20508253925381401</c:v>
                </c:pt>
                <c:pt idx="236">
                  <c:v>0.20510092130260199</c:v>
                </c:pt>
                <c:pt idx="237">
                  <c:v>0.20511790992947801</c:v>
                </c:pt>
                <c:pt idx="238">
                  <c:v>0.20513349450861099</c:v>
                </c:pt>
                <c:pt idx="239">
                  <c:v>0.20514766515465599</c:v>
                </c:pt>
                <c:pt idx="240">
                  <c:v>0.205154373264502</c:v>
                </c:pt>
                <c:pt idx="241">
                  <c:v>0.20515432845134601</c:v>
                </c:pt>
                <c:pt idx="242">
                  <c:v>0.20515383717774599</c:v>
                </c:pt>
                <c:pt idx="243">
                  <c:v>0.20515286522652701</c:v>
                </c:pt>
                <c:pt idx="244">
                  <c:v>0.20515137831990199</c:v>
                </c:pt>
                <c:pt idx="245">
                  <c:v>0.20514934233490001</c:v>
                </c:pt>
                <c:pt idx="246">
                  <c:v>0.20514672351921201</c:v>
                </c:pt>
                <c:pt idx="247">
                  <c:v>0.20514348870795701</c:v>
                </c:pt>
                <c:pt idx="248">
                  <c:v>0.20513960554003099</c:v>
                </c:pt>
                <c:pt idx="249">
                  <c:v>0.20513504267631999</c:v>
                </c:pt>
                <c:pt idx="250">
                  <c:v>0.205129770017381</c:v>
                </c:pt>
                <c:pt idx="251">
                  <c:v>0.20512375892197801</c:v>
                </c:pt>
                <c:pt idx="252">
                  <c:v>0.20511698242659401</c:v>
                </c:pt>
                <c:pt idx="253">
                  <c:v>0.20510941546435099</c:v>
                </c:pt>
                <c:pt idx="254">
                  <c:v>0.20510103508577399</c:v>
                </c:pt>
                <c:pt idx="255">
                  <c:v>0.205091820679253</c:v>
                </c:pt>
                <c:pt idx="256">
                  <c:v>0.20508175419209199</c:v>
                </c:pt>
                <c:pt idx="257">
                  <c:v>0.205070820352767</c:v>
                </c:pt>
                <c:pt idx="258">
                  <c:v>0.20505900689231801</c:v>
                </c:pt>
                <c:pt idx="259">
                  <c:v>0.20504630476779401</c:v>
                </c:pt>
                <c:pt idx="260">
                  <c:v>0.205035292237983</c:v>
                </c:pt>
                <c:pt idx="261">
                  <c:v>0.205023404469028</c:v>
                </c:pt>
                <c:pt idx="262">
                  <c:v>0.20500696446292899</c:v>
                </c:pt>
                <c:pt idx="263">
                  <c:v>0.20498592191541401</c:v>
                </c:pt>
                <c:pt idx="264">
                  <c:v>0.204960223923945</c:v>
                </c:pt>
                <c:pt idx="265">
                  <c:v>0.20492981581681899</c:v>
                </c:pt>
                <c:pt idx="266">
                  <c:v>0.204894641981613</c:v>
                </c:pt>
                <c:pt idx="267">
                  <c:v>0.20485464669483799</c:v>
                </c:pt>
                <c:pt idx="268">
                  <c:v>0.20480977495042901</c:v>
                </c:pt>
                <c:pt idx="269">
                  <c:v>0.20475997329018</c:v>
                </c:pt>
                <c:pt idx="270">
                  <c:v>0.204705190632996</c:v>
                </c:pt>
                <c:pt idx="271">
                  <c:v>0.204645379104958</c:v>
                </c:pt>
                <c:pt idx="272">
                  <c:v>0.20458049486986399</c:v>
                </c:pt>
                <c:pt idx="273">
                  <c:v>0.20451049895899401</c:v>
                </c:pt>
                <c:pt idx="274">
                  <c:v>0.204435358102282</c:v>
                </c:pt>
                <c:pt idx="275">
                  <c:v>0.204355045559099</c:v>
                </c:pt>
                <c:pt idx="276">
                  <c:v>0.204269541949085</c:v>
                </c:pt>
                <c:pt idx="277">
                  <c:v>0.20417883608395301</c:v>
                </c:pt>
                <c:pt idx="278">
                  <c:v>0.20408292579822501</c:v>
                </c:pt>
                <c:pt idx="279">
                  <c:v>0.20398181878152</c:v>
                </c:pt>
                <c:pt idx="280">
                  <c:v>0.20384174417327</c:v>
                </c:pt>
                <c:pt idx="281">
                  <c:v>0.20366273721254799</c:v>
                </c:pt>
                <c:pt idx="282">
                  <c:v>0.203478405376982</c:v>
                </c:pt>
                <c:pt idx="283">
                  <c:v>0.20328849858421499</c:v>
                </c:pt>
                <c:pt idx="284">
                  <c:v>0.20309276561281001</c:v>
                </c:pt>
                <c:pt idx="285">
                  <c:v>0.202890965796028</c:v>
                </c:pt>
                <c:pt idx="286">
                  <c:v>0.202682880736507</c:v>
                </c:pt>
                <c:pt idx="287">
                  <c:v>0.202468326043104</c:v>
                </c:pt>
                <c:pt idx="288">
                  <c:v>0.20224716308767099</c:v>
                </c:pt>
                <c:pt idx="289">
                  <c:v>0.202019310784923</c:v>
                </c:pt>
                <c:pt idx="290">
                  <c:v>0.20178475739204901</c:v>
                </c:pt>
                <c:pt idx="291">
                  <c:v>0.201543572330563</c:v>
                </c:pt>
                <c:pt idx="292">
                  <c:v>0.20129591802938701</c:v>
                </c:pt>
                <c:pt idx="293">
                  <c:v>0.20104206178863601</c:v>
                </c:pt>
                <c:pt idx="294">
                  <c:v>0.200782387665463</c:v>
                </c:pt>
                <c:pt idx="295">
                  <c:v>0.20051740838097701</c:v>
                </c:pt>
                <c:pt idx="296">
                  <c:v>0.20024777724829501</c:v>
                </c:pt>
                <c:pt idx="297">
                  <c:v>0.19997430012216599</c:v>
                </c:pt>
                <c:pt idx="298">
                  <c:v>0.19969794736958099</c:v>
                </c:pt>
                <c:pt idx="299">
                  <c:v>0.19941986586211499</c:v>
                </c:pt>
                <c:pt idx="300">
                  <c:v>0.19901250531304601</c:v>
                </c:pt>
                <c:pt idx="301">
                  <c:v>0.19844467344272901</c:v>
                </c:pt>
                <c:pt idx="302">
                  <c:v>0.19782880954878301</c:v>
                </c:pt>
                <c:pt idx="303">
                  <c:v>0.197160475640897</c:v>
                </c:pt>
                <c:pt idx="304">
                  <c:v>0.19643512479130401</c:v>
                </c:pt>
                <c:pt idx="305">
                  <c:v>0.195648357891574</c:v>
                </c:pt>
                <c:pt idx="306">
                  <c:v>0.194796180479758</c:v>
                </c:pt>
                <c:pt idx="307">
                  <c:v>0.193875259638845</c:v>
                </c:pt>
                <c:pt idx="308">
                  <c:v>0.19288318096603299</c:v>
                </c:pt>
                <c:pt idx="309">
                  <c:v>0.191818705612605</c:v>
                </c:pt>
                <c:pt idx="310">
                  <c:v>0.19068202739511</c:v>
                </c:pt>
                <c:pt idx="311">
                  <c:v>0.189475029977097</c:v>
                </c:pt>
                <c:pt idx="312">
                  <c:v>0.188201544121783</c:v>
                </c:pt>
                <c:pt idx="313">
                  <c:v>0.18686760501573299</c:v>
                </c:pt>
                <c:pt idx="314">
                  <c:v>0.185481709663078</c:v>
                </c:pt>
                <c:pt idx="315">
                  <c:v>0.184055074351161</c:v>
                </c:pt>
                <c:pt idx="316">
                  <c:v>0.182601892186463</c:v>
                </c:pt>
                <c:pt idx="317">
                  <c:v>0.181139590702109</c:v>
                </c:pt>
                <c:pt idx="318">
                  <c:v>0.179689089534911</c:v>
                </c:pt>
                <c:pt idx="319">
                  <c:v>0.178275058175595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B4-4E8A-966D-F46D56F8C7ED}"/>
            </c:ext>
          </c:extLst>
        </c:ser>
        <c:ser>
          <c:idx val="1"/>
          <c:order val="1"/>
          <c:tx>
            <c:v>B-bar</c:v>
          </c:tx>
          <c:spPr>
            <a:ln w="38100">
              <a:noFill/>
            </a:ln>
          </c:spPr>
          <c:marker>
            <c:symbol val="circle"/>
            <c:size val="5"/>
          </c:marker>
          <c:xVal>
            <c:numRef>
              <c:f>Sheet1!$L$1:$L$320</c:f>
              <c:numCache>
                <c:formatCode>0.00E+00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Sheet1!$M$1:$M$320</c:f>
              <c:numCache>
                <c:formatCode>0.00E+00</c:formatCode>
                <c:ptCount val="320"/>
                <c:pt idx="0">
                  <c:v>0.20183078666911</c:v>
                </c:pt>
                <c:pt idx="1">
                  <c:v>0.201832924763056</c:v>
                </c:pt>
                <c:pt idx="2">
                  <c:v>0.201835295483764</c:v>
                </c:pt>
                <c:pt idx="3">
                  <c:v>0.201837898970714</c:v>
                </c:pt>
                <c:pt idx="4">
                  <c:v>0.201840735366494</c:v>
                </c:pt>
                <c:pt idx="5">
                  <c:v>0.20184380481673</c:v>
                </c:pt>
                <c:pt idx="6">
                  <c:v>0.20184710747005799</c:v>
                </c:pt>
                <c:pt idx="7">
                  <c:v>0.20185064347829501</c:v>
                </c:pt>
                <c:pt idx="8">
                  <c:v>0.201854412996611</c:v>
                </c:pt>
                <c:pt idx="9">
                  <c:v>0.201858416183233</c:v>
                </c:pt>
                <c:pt idx="10">
                  <c:v>0.20186265319971999</c:v>
                </c:pt>
                <c:pt idx="11">
                  <c:v>0.201867124211039</c:v>
                </c:pt>
                <c:pt idx="12">
                  <c:v>0.201871829385466</c:v>
                </c:pt>
                <c:pt idx="13">
                  <c:v>0.20187676889470799</c:v>
                </c:pt>
                <c:pt idx="14">
                  <c:v>0.201881942913892</c:v>
                </c:pt>
                <c:pt idx="15">
                  <c:v>0.20188735162163099</c:v>
                </c:pt>
                <c:pt idx="16">
                  <c:v>0.20189299520009901</c:v>
                </c:pt>
                <c:pt idx="17">
                  <c:v>0.201898873834812</c:v>
                </c:pt>
                <c:pt idx="18">
                  <c:v>0.201904987715045</c:v>
                </c:pt>
                <c:pt idx="19">
                  <c:v>0.201911337033467</c:v>
                </c:pt>
                <c:pt idx="20">
                  <c:v>0.20186330325134699</c:v>
                </c:pt>
                <c:pt idx="21">
                  <c:v>0.20187317505566599</c:v>
                </c:pt>
                <c:pt idx="22">
                  <c:v>0.20188325023398099</c:v>
                </c:pt>
                <c:pt idx="23">
                  <c:v>0.20189352896285701</c:v>
                </c:pt>
                <c:pt idx="24">
                  <c:v>0.20190401142162701</c:v>
                </c:pt>
                <c:pt idx="25">
                  <c:v>0.20191469779235299</c:v>
                </c:pt>
                <c:pt idx="26">
                  <c:v>0.20192558825991899</c:v>
                </c:pt>
                <c:pt idx="27">
                  <c:v>0.20193668301187701</c:v>
                </c:pt>
                <c:pt idx="28">
                  <c:v>0.20194798223862601</c:v>
                </c:pt>
                <c:pt idx="29">
                  <c:v>0.20195948613324399</c:v>
                </c:pt>
                <c:pt idx="30">
                  <c:v>0.20197119489159501</c:v>
                </c:pt>
                <c:pt idx="31">
                  <c:v>0.201983108712283</c:v>
                </c:pt>
                <c:pt idx="32">
                  <c:v>0.201995227796713</c:v>
                </c:pt>
                <c:pt idx="33">
                  <c:v>0.20200755234890799</c:v>
                </c:pt>
                <c:pt idx="34">
                  <c:v>0.202020082575813</c:v>
                </c:pt>
                <c:pt idx="35">
                  <c:v>0.202032818686981</c:v>
                </c:pt>
                <c:pt idx="36">
                  <c:v>0.202045760894768</c:v>
                </c:pt>
                <c:pt idx="37">
                  <c:v>0.20205890941428201</c:v>
                </c:pt>
                <c:pt idx="38">
                  <c:v>0.202072264463319</c:v>
                </c:pt>
                <c:pt idx="39">
                  <c:v>0.20208582626242999</c:v>
                </c:pt>
                <c:pt idx="40">
                  <c:v>0.20198646086240299</c:v>
                </c:pt>
                <c:pt idx="41">
                  <c:v>0.20200437912544</c:v>
                </c:pt>
                <c:pt idx="42">
                  <c:v>0.202022537078894</c:v>
                </c:pt>
                <c:pt idx="43">
                  <c:v>0.20204093514909099</c:v>
                </c:pt>
                <c:pt idx="44">
                  <c:v>0.202059573765519</c:v>
                </c:pt>
                <c:pt idx="45">
                  <c:v>0.20207845336087499</c:v>
                </c:pt>
                <c:pt idx="46">
                  <c:v>0.20209757437112499</c:v>
                </c:pt>
                <c:pt idx="47">
                  <c:v>0.202116937235402</c:v>
                </c:pt>
                <c:pt idx="48">
                  <c:v>0.20213654239607301</c:v>
                </c:pt>
                <c:pt idx="49">
                  <c:v>0.20215639029879601</c:v>
                </c:pt>
                <c:pt idx="50">
                  <c:v>0.202176481392386</c:v>
                </c:pt>
                <c:pt idx="51">
                  <c:v>0.20219681612906401</c:v>
                </c:pt>
                <c:pt idx="52">
                  <c:v>0.20221739496416699</c:v>
                </c:pt>
                <c:pt idx="53">
                  <c:v>0.20223821835639699</c:v>
                </c:pt>
                <c:pt idx="54">
                  <c:v>0.20225928676768701</c:v>
                </c:pt>
                <c:pt idx="55">
                  <c:v>0.20228060066335499</c:v>
                </c:pt>
                <c:pt idx="56">
                  <c:v>0.20230216051193001</c:v>
                </c:pt>
                <c:pt idx="57">
                  <c:v>0.202323966785311</c:v>
                </c:pt>
                <c:pt idx="58">
                  <c:v>0.20234601995870499</c:v>
                </c:pt>
                <c:pt idx="59">
                  <c:v>0.20236832051060899</c:v>
                </c:pt>
                <c:pt idx="60">
                  <c:v>0.20221730488449199</c:v>
                </c:pt>
                <c:pt idx="61">
                  <c:v>0.202243667256991</c:v>
                </c:pt>
                <c:pt idx="62">
                  <c:v>0.20227024003865199</c:v>
                </c:pt>
                <c:pt idx="63">
                  <c:v>0.202297023691481</c:v>
                </c:pt>
                <c:pt idx="64">
                  <c:v>0.20232401868028899</c:v>
                </c:pt>
                <c:pt idx="65">
                  <c:v>0.20235122547277501</c:v>
                </c:pt>
                <c:pt idx="66">
                  <c:v>0.202378644539567</c:v>
                </c:pt>
                <c:pt idx="67">
                  <c:v>0.202406276354094</c:v>
                </c:pt>
                <c:pt idx="68">
                  <c:v>0.20243412139268399</c:v>
                </c:pt>
                <c:pt idx="69">
                  <c:v>0.20246218013452399</c:v>
                </c:pt>
                <c:pt idx="70">
                  <c:v>0.202490453061661</c:v>
                </c:pt>
                <c:pt idx="71">
                  <c:v>0.202518940659108</c:v>
                </c:pt>
                <c:pt idx="72">
                  <c:v>0.20254764341461601</c:v>
                </c:pt>
                <c:pt idx="73">
                  <c:v>0.202576561818891</c:v>
                </c:pt>
                <c:pt idx="74">
                  <c:v>0.20260569636546799</c:v>
                </c:pt>
                <c:pt idx="75">
                  <c:v>0.20263504755084499</c:v>
                </c:pt>
                <c:pt idx="76">
                  <c:v>0.20266461587428999</c:v>
                </c:pt>
                <c:pt idx="77">
                  <c:v>0.20269440183803</c:v>
                </c:pt>
                <c:pt idx="78">
                  <c:v>0.20272440594710001</c:v>
                </c:pt>
                <c:pt idx="79">
                  <c:v>0.20275462870944799</c:v>
                </c:pt>
                <c:pt idx="80">
                  <c:v>0.20254593336183499</c:v>
                </c:pt>
                <c:pt idx="81">
                  <c:v>0.20258027348730501</c:v>
                </c:pt>
                <c:pt idx="82">
                  <c:v>0.20261491414555299</c:v>
                </c:pt>
                <c:pt idx="83">
                  <c:v>0.20264985627531801</c:v>
                </c:pt>
                <c:pt idx="84">
                  <c:v>0.20268510081903299</c:v>
                </c:pt>
                <c:pt idx="85">
                  <c:v>0.202720648722782</c:v>
                </c:pt>
                <c:pt idx="86">
                  <c:v>0.20275650093645101</c:v>
                </c:pt>
                <c:pt idx="87">
                  <c:v>0.20279265841371499</c:v>
                </c:pt>
                <c:pt idx="88">
                  <c:v>0.202829122111919</c:v>
                </c:pt>
                <c:pt idx="89">
                  <c:v>0.202865892992313</c:v>
                </c:pt>
                <c:pt idx="90">
                  <c:v>0.20290297201979099</c:v>
                </c:pt>
                <c:pt idx="91">
                  <c:v>0.20294036016329201</c:v>
                </c:pt>
                <c:pt idx="92">
                  <c:v>0.20297805839538999</c:v>
                </c:pt>
                <c:pt idx="93">
                  <c:v>0.20301606769258801</c:v>
                </c:pt>
                <c:pt idx="94">
                  <c:v>0.20305438903530501</c:v>
                </c:pt>
                <c:pt idx="95">
                  <c:v>0.20309302340777399</c:v>
                </c:pt>
                <c:pt idx="96">
                  <c:v>0.20313197179815801</c:v>
                </c:pt>
                <c:pt idx="97">
                  <c:v>0.20317123519854499</c:v>
                </c:pt>
                <c:pt idx="98">
                  <c:v>0.20321081460493301</c:v>
                </c:pt>
                <c:pt idx="99">
                  <c:v>0.20325071101723999</c:v>
                </c:pt>
                <c:pt idx="100">
                  <c:v>0.202980596421312</c:v>
                </c:pt>
                <c:pt idx="101">
                  <c:v>0.20302503721448101</c:v>
                </c:pt>
                <c:pt idx="102">
                  <c:v>0.20306967347619001</c:v>
                </c:pt>
                <c:pt idx="103">
                  <c:v>0.20311450586667301</c:v>
                </c:pt>
                <c:pt idx="104">
                  <c:v>0.20315953504880099</c:v>
                </c:pt>
                <c:pt idx="105">
                  <c:v>0.20320476168808399</c:v>
                </c:pt>
                <c:pt idx="106">
                  <c:v>0.20325018645279999</c:v>
                </c:pt>
                <c:pt idx="107">
                  <c:v>0.20329581001397001</c:v>
                </c:pt>
                <c:pt idx="108">
                  <c:v>0.20334163304528699</c:v>
                </c:pt>
                <c:pt idx="109">
                  <c:v>0.20338765622325</c:v>
                </c:pt>
                <c:pt idx="110">
                  <c:v>0.20343388022703099</c:v>
                </c:pt>
                <c:pt idx="111">
                  <c:v>0.20348030573877901</c:v>
                </c:pt>
                <c:pt idx="112">
                  <c:v>0.20352693344317699</c:v>
                </c:pt>
                <c:pt idx="113">
                  <c:v>0.20357376402787999</c:v>
                </c:pt>
                <c:pt idx="114">
                  <c:v>0.20362079818329901</c:v>
                </c:pt>
                <c:pt idx="115">
                  <c:v>0.20366803660268901</c:v>
                </c:pt>
                <c:pt idx="116">
                  <c:v>0.20371547998206299</c:v>
                </c:pt>
                <c:pt idx="117">
                  <c:v>0.203763129020339</c:v>
                </c:pt>
                <c:pt idx="118">
                  <c:v>0.203810984419208</c:v>
                </c:pt>
                <c:pt idx="119">
                  <c:v>0.20385904688321199</c:v>
                </c:pt>
                <c:pt idx="120">
                  <c:v>0.20351663745086501</c:v>
                </c:pt>
                <c:pt idx="121">
                  <c:v>0.20356818119217901</c:v>
                </c:pt>
                <c:pt idx="122">
                  <c:v>0.203620180943513</c:v>
                </c:pt>
                <c:pt idx="123">
                  <c:v>0.20367263862120899</c:v>
                </c:pt>
                <c:pt idx="124">
                  <c:v>0.20372555614466201</c:v>
                </c:pt>
                <c:pt idx="125">
                  <c:v>0.20377893543631301</c:v>
                </c:pt>
                <c:pt idx="126">
                  <c:v>0.20383277842175701</c:v>
                </c:pt>
                <c:pt idx="127">
                  <c:v>0.20388708702970701</c:v>
                </c:pt>
                <c:pt idx="128">
                  <c:v>0.20394186319187599</c:v>
                </c:pt>
                <c:pt idx="129">
                  <c:v>0.203997108843195</c:v>
                </c:pt>
                <c:pt idx="130">
                  <c:v>0.20405282592145799</c:v>
                </c:pt>
                <c:pt idx="131">
                  <c:v>0.204109016367827</c:v>
                </c:pt>
                <c:pt idx="132">
                  <c:v>0.20416568212622199</c:v>
                </c:pt>
                <c:pt idx="133">
                  <c:v>0.20422282514367299</c:v>
                </c:pt>
                <c:pt idx="134">
                  <c:v>0.20428044737024101</c:v>
                </c:pt>
                <c:pt idx="135">
                  <c:v>0.20433855075886401</c:v>
                </c:pt>
                <c:pt idx="136">
                  <c:v>0.204397137265417</c:v>
                </c:pt>
                <c:pt idx="137">
                  <c:v>0.204456208848636</c:v>
                </c:pt>
                <c:pt idx="138">
                  <c:v>0.20451576747004699</c:v>
                </c:pt>
                <c:pt idx="139">
                  <c:v>0.20457581509391401</c:v>
                </c:pt>
                <c:pt idx="140">
                  <c:v>0.20415655635485999</c:v>
                </c:pt>
                <c:pt idx="141">
                  <c:v>0.20422248916569</c:v>
                </c:pt>
                <c:pt idx="142">
                  <c:v>0.20428850739090801</c:v>
                </c:pt>
                <c:pt idx="143">
                  <c:v>0.204354611538487</c:v>
                </c:pt>
                <c:pt idx="144">
                  <c:v>0.204420802118185</c:v>
                </c:pt>
                <c:pt idx="145">
                  <c:v>0.20448707964188301</c:v>
                </c:pt>
                <c:pt idx="146">
                  <c:v>0.20455344462379699</c:v>
                </c:pt>
                <c:pt idx="147">
                  <c:v>0.204619897580819</c:v>
                </c:pt>
                <c:pt idx="148">
                  <c:v>0.2046864390324</c:v>
                </c:pt>
                <c:pt idx="149">
                  <c:v>0.20475306950111</c:v>
                </c:pt>
                <c:pt idx="150">
                  <c:v>0.20481978951244501</c:v>
                </c:pt>
                <c:pt idx="151">
                  <c:v>0.20488659959533401</c:v>
                </c:pt>
                <c:pt idx="152">
                  <c:v>0.20495350028194301</c:v>
                </c:pt>
                <c:pt idx="153">
                  <c:v>0.20502049210791601</c:v>
                </c:pt>
                <c:pt idx="154">
                  <c:v>0.20508757561258201</c:v>
                </c:pt>
                <c:pt idx="155">
                  <c:v>0.20515475133887101</c:v>
                </c:pt>
                <c:pt idx="156">
                  <c:v>0.20522201983340899</c:v>
                </c:pt>
                <c:pt idx="157">
                  <c:v>0.205289381646619</c:v>
                </c:pt>
                <c:pt idx="158">
                  <c:v>0.205356837332723</c:v>
                </c:pt>
                <c:pt idx="159">
                  <c:v>0.20542438744968</c:v>
                </c:pt>
                <c:pt idx="160">
                  <c:v>0.20490470990432799</c:v>
                </c:pt>
                <c:pt idx="161">
                  <c:v>0.20497200546285599</c:v>
                </c:pt>
                <c:pt idx="162">
                  <c:v>0.20504016140421</c:v>
                </c:pt>
                <c:pt idx="163">
                  <c:v>0.20510918201945999</c:v>
                </c:pt>
                <c:pt idx="164">
                  <c:v>0.20517907159283699</c:v>
                </c:pt>
                <c:pt idx="165">
                  <c:v>0.205249834401494</c:v>
                </c:pt>
                <c:pt idx="166">
                  <c:v>0.20532147471512899</c:v>
                </c:pt>
                <c:pt idx="167">
                  <c:v>0.20539399679571499</c:v>
                </c:pt>
                <c:pt idx="168">
                  <c:v>0.20546740489662699</c:v>
                </c:pt>
                <c:pt idx="169">
                  <c:v>0.20554170326274299</c:v>
                </c:pt>
                <c:pt idx="170">
                  <c:v>0.20561689612928299</c:v>
                </c:pt>
                <c:pt idx="171">
                  <c:v>0.20569298772147501</c:v>
                </c:pt>
                <c:pt idx="172">
                  <c:v>0.20576998225398299</c:v>
                </c:pt>
                <c:pt idx="173">
                  <c:v>0.205847883929863</c:v>
                </c:pt>
                <c:pt idx="174">
                  <c:v>0.20592669694003601</c:v>
                </c:pt>
                <c:pt idx="175">
                  <c:v>0.206006425462363</c:v>
                </c:pt>
                <c:pt idx="176">
                  <c:v>0.206087073660746</c:v>
                </c:pt>
                <c:pt idx="177">
                  <c:v>0.20616864568434001</c:v>
                </c:pt>
                <c:pt idx="178">
                  <c:v>0.20625114566620301</c:v>
                </c:pt>
                <c:pt idx="179">
                  <c:v>0.20633457772261901</c:v>
                </c:pt>
                <c:pt idx="180">
                  <c:v>0.20571683292006901</c:v>
                </c:pt>
                <c:pt idx="181">
                  <c:v>0.20581237002962199</c:v>
                </c:pt>
                <c:pt idx="182">
                  <c:v>0.20590754041182999</c:v>
                </c:pt>
                <c:pt idx="183">
                  <c:v>0.20600234287076999</c:v>
                </c:pt>
                <c:pt idx="184">
                  <c:v>0.206096776203094</c:v>
                </c:pt>
                <c:pt idx="185">
                  <c:v>0.20619083919707601</c:v>
                </c:pt>
                <c:pt idx="186">
                  <c:v>0.20628453063105301</c:v>
                </c:pt>
                <c:pt idx="187">
                  <c:v>0.20637784927222599</c:v>
                </c:pt>
                <c:pt idx="188">
                  <c:v>0.20647079387459299</c:v>
                </c:pt>
                <c:pt idx="189">
                  <c:v>0.20656336317763899</c:v>
                </c:pt>
                <c:pt idx="190">
                  <c:v>0.206655555903969</c:v>
                </c:pt>
                <c:pt idx="191">
                  <c:v>0.206747370757423</c:v>
                </c:pt>
                <c:pt idx="192">
                  <c:v>0.20683880642087399</c:v>
                </c:pt>
                <c:pt idx="193">
                  <c:v>0.20692986155356599</c:v>
                </c:pt>
                <c:pt idx="194">
                  <c:v>0.20702053478871699</c:v>
                </c:pt>
                <c:pt idx="195">
                  <c:v>0.20711082473086501</c:v>
                </c:pt>
                <c:pt idx="196">
                  <c:v>0.207200729952732</c:v>
                </c:pt>
                <c:pt idx="197">
                  <c:v>0.207290248992612</c:v>
                </c:pt>
                <c:pt idx="198">
                  <c:v>0.20737938035060699</c:v>
                </c:pt>
                <c:pt idx="199">
                  <c:v>0.207468122485815</c:v>
                </c:pt>
                <c:pt idx="200">
                  <c:v>0.20669191846807</c:v>
                </c:pt>
                <c:pt idx="201">
                  <c:v>0.206762298358105</c:v>
                </c:pt>
                <c:pt idx="202">
                  <c:v>0.20683469110776601</c:v>
                </c:pt>
                <c:pt idx="203">
                  <c:v>0.206909109066367</c:v>
                </c:pt>
                <c:pt idx="204">
                  <c:v>0.20698556461342901</c:v>
                </c:pt>
                <c:pt idx="205">
                  <c:v>0.207064070146455</c:v>
                </c:pt>
                <c:pt idx="206">
                  <c:v>0.20714463806796199</c:v>
                </c:pt>
                <c:pt idx="207">
                  <c:v>0.20722728077256999</c:v>
                </c:pt>
                <c:pt idx="208">
                  <c:v>0.20731201063312299</c:v>
                </c:pt>
                <c:pt idx="209">
                  <c:v>0.20739883998743899</c:v>
                </c:pt>
                <c:pt idx="210">
                  <c:v>0.20748778112390701</c:v>
                </c:pt>
                <c:pt idx="211">
                  <c:v>0.20757884626722101</c:v>
                </c:pt>
                <c:pt idx="212">
                  <c:v>0.207672047563873</c:v>
                </c:pt>
                <c:pt idx="213">
                  <c:v>0.20776739706675501</c:v>
                </c:pt>
                <c:pt idx="214">
                  <c:v>0.20786490672028099</c:v>
                </c:pt>
                <c:pt idx="215">
                  <c:v>0.20796458834454401</c:v>
                </c:pt>
                <c:pt idx="216">
                  <c:v>0.20806645361937201</c:v>
                </c:pt>
                <c:pt idx="217">
                  <c:v>0.20817051406845599</c:v>
                </c:pt>
                <c:pt idx="218">
                  <c:v>0.20827678104210101</c:v>
                </c:pt>
                <c:pt idx="219">
                  <c:v>0.20838526570112201</c:v>
                </c:pt>
                <c:pt idx="220">
                  <c:v>0.207490913948184</c:v>
                </c:pt>
                <c:pt idx="221">
                  <c:v>0.20763831561308799</c:v>
                </c:pt>
                <c:pt idx="222">
                  <c:v>0.207783662919068</c:v>
                </c:pt>
                <c:pt idx="223">
                  <c:v>0.20792694316813701</c:v>
                </c:pt>
                <c:pt idx="224">
                  <c:v>0.20806814354572201</c:v>
                </c:pt>
                <c:pt idx="225">
                  <c:v>0.20820725099950199</c:v>
                </c:pt>
                <c:pt idx="226">
                  <c:v>0.20834425211722299</c:v>
                </c:pt>
                <c:pt idx="227">
                  <c:v>0.20847913300423801</c:v>
                </c:pt>
                <c:pt idx="228">
                  <c:v>0.208611879159596</c:v>
                </c:pt>
                <c:pt idx="229">
                  <c:v>0.20874247535271401</c:v>
                </c:pt>
                <c:pt idx="230">
                  <c:v>0.20887090549815099</c:v>
                </c:pt>
                <c:pt idx="231">
                  <c:v>0.208997152530352</c:v>
                </c:pt>
                <c:pt idx="232">
                  <c:v>0.209121198277888</c:v>
                </c:pt>
                <c:pt idx="233">
                  <c:v>0.20924302333612299</c:v>
                </c:pt>
                <c:pt idx="234">
                  <c:v>0.20936260694033801</c:v>
                </c:pt>
                <c:pt idx="235">
                  <c:v>0.20947992683751099</c:v>
                </c:pt>
                <c:pt idx="236">
                  <c:v>0.209594959157441</c:v>
                </c:pt>
                <c:pt idx="237">
                  <c:v>0.20970767828370801</c:v>
                </c:pt>
                <c:pt idx="238">
                  <c:v>0.20981805672288101</c:v>
                </c:pt>
                <c:pt idx="239">
                  <c:v>0.20992606497442601</c:v>
                </c:pt>
                <c:pt idx="240">
                  <c:v>0.20872701998686</c:v>
                </c:pt>
                <c:pt idx="241">
                  <c:v>0.20874096621603</c:v>
                </c:pt>
                <c:pt idx="242">
                  <c:v>0.20876092374133001</c:v>
                </c:pt>
                <c:pt idx="243">
                  <c:v>0.208786957026632</c:v>
                </c:pt>
                <c:pt idx="244">
                  <c:v>0.208819133231196</c:v>
                </c:pt>
                <c:pt idx="245">
                  <c:v>0.20885752183710399</c:v>
                </c:pt>
                <c:pt idx="246">
                  <c:v>0.20890219427656501</c:v>
                </c:pt>
                <c:pt idx="247">
                  <c:v>0.20895322355944401</c:v>
                </c:pt>
                <c:pt idx="248">
                  <c:v>0.209010683899959</c:v>
                </c:pt>
                <c:pt idx="249">
                  <c:v>0.209074650344478</c:v>
                </c:pt>
                <c:pt idx="250">
                  <c:v>0.20914519839837101</c:v>
                </c:pt>
                <c:pt idx="251">
                  <c:v>0.209222403653053</c:v>
                </c:pt>
                <c:pt idx="252">
                  <c:v>0.20930634141341301</c:v>
                </c:pt>
                <c:pt idx="253">
                  <c:v>0.209397086324181</c:v>
                </c:pt>
                <c:pt idx="254">
                  <c:v>0.20949471199734901</c:v>
                </c:pt>
                <c:pt idx="255">
                  <c:v>0.20959929063898999</c:v>
                </c:pt>
                <c:pt idx="256">
                  <c:v>0.20971089267586401</c:v>
                </c:pt>
                <c:pt idx="257">
                  <c:v>0.20982958638274499</c:v>
                </c:pt>
                <c:pt idx="258">
                  <c:v>0.209955437508274</c:v>
                </c:pt>
                <c:pt idx="259">
                  <c:v>0.21008850890234501</c:v>
                </c:pt>
                <c:pt idx="260">
                  <c:v>0.20879033797904201</c:v>
                </c:pt>
                <c:pt idx="261">
                  <c:v>0.20904941381250999</c:v>
                </c:pt>
                <c:pt idx="262">
                  <c:v>0.209296192734472</c:v>
                </c:pt>
                <c:pt idx="263">
                  <c:v>0.209530548447839</c:v>
                </c:pt>
                <c:pt idx="264">
                  <c:v>0.20975235566456599</c:v>
                </c:pt>
                <c:pt idx="265">
                  <c:v>0.2099614865129</c:v>
                </c:pt>
                <c:pt idx="266">
                  <c:v>0.21015780693884101</c:v>
                </c:pt>
                <c:pt idx="267">
                  <c:v>0.21034117310341599</c:v>
                </c:pt>
                <c:pt idx="268">
                  <c:v>0.21051142777380299</c:v>
                </c:pt>
                <c:pt idx="269">
                  <c:v>0.21066839671093901</c:v>
                </c:pt>
                <c:pt idx="270">
                  <c:v>0.21081188505095799</c:v>
                </c:pt>
                <c:pt idx="271">
                  <c:v>0.21094167368205599</c:v>
                </c:pt>
                <c:pt idx="272">
                  <c:v>0.21105751561678199</c:v>
                </c:pt>
                <c:pt idx="273">
                  <c:v>0.21115913235816999</c:v>
                </c:pt>
                <c:pt idx="274">
                  <c:v>0.21124621026215901</c:v>
                </c:pt>
                <c:pt idx="275">
                  <c:v>0.21131839689446</c:v>
                </c:pt>
                <c:pt idx="276">
                  <c:v>0.211375297382148</c:v>
                </c:pt>
                <c:pt idx="277">
                  <c:v>0.21141647076105899</c:v>
                </c:pt>
                <c:pt idx="278">
                  <c:v>0.21144142631695201</c:v>
                </c:pt>
                <c:pt idx="279">
                  <c:v>0.21144961992288999</c:v>
                </c:pt>
                <c:pt idx="280">
                  <c:v>0.20935422504321899</c:v>
                </c:pt>
                <c:pt idx="281">
                  <c:v>0.209050319246431</c:v>
                </c:pt>
                <c:pt idx="282">
                  <c:v>0.20877874431940199</c:v>
                </c:pt>
                <c:pt idx="283">
                  <c:v>0.208540698645728</c:v>
                </c:pt>
                <c:pt idx="284">
                  <c:v>0.208337438603444</c:v>
                </c:pt>
                <c:pt idx="285">
                  <c:v>0.208170244308686</c:v>
                </c:pt>
                <c:pt idx="286">
                  <c:v>0.20804038537741701</c:v>
                </c:pt>
                <c:pt idx="287">
                  <c:v>0.20794908670668699</c:v>
                </c:pt>
                <c:pt idx="288">
                  <c:v>0.20789749427307899</c:v>
                </c:pt>
                <c:pt idx="289">
                  <c:v>0.20788664095163401</c:v>
                </c:pt>
                <c:pt idx="290">
                  <c:v>0.207917412351698</c:v>
                </c:pt>
                <c:pt idx="291">
                  <c:v>0.20799051267242699</c:v>
                </c:pt>
                <c:pt idx="292">
                  <c:v>0.20810643057671899</c:v>
                </c:pt>
                <c:pt idx="293">
                  <c:v>0.20826540508326999</c:v>
                </c:pt>
                <c:pt idx="294">
                  <c:v>0.20846739147783999</c:v>
                </c:pt>
                <c:pt idx="295">
                  <c:v>0.20871202724305901</c:v>
                </c:pt>
                <c:pt idx="296">
                  <c:v>0.20899859800653001</c:v>
                </c:pt>
                <c:pt idx="297">
                  <c:v>0.209326003507876</c:v>
                </c:pt>
                <c:pt idx="298">
                  <c:v>0.20969272358407501</c:v>
                </c:pt>
                <c:pt idx="299">
                  <c:v>0.21009678417375999</c:v>
                </c:pt>
                <c:pt idx="300">
                  <c:v>0.206790495155322</c:v>
                </c:pt>
                <c:pt idx="301">
                  <c:v>0.205306275119847</c:v>
                </c:pt>
                <c:pt idx="302">
                  <c:v>0.20375384978218999</c:v>
                </c:pt>
                <c:pt idx="303">
                  <c:v>0.20213710705515001</c:v>
                </c:pt>
                <c:pt idx="304">
                  <c:v>0.20046041593129499</c:v>
                </c:pt>
                <c:pt idx="305">
                  <c:v>0.198728082593882</c:v>
                </c:pt>
                <c:pt idx="306">
                  <c:v>0.19694380486767299</c:v>
                </c:pt>
                <c:pt idx="307">
                  <c:v>0.19511012501001401</c:v>
                </c:pt>
                <c:pt idx="308">
                  <c:v>0.19322788084232301</c:v>
                </c:pt>
                <c:pt idx="309">
                  <c:v>0.19129565522116801</c:v>
                </c:pt>
                <c:pt idx="310">
                  <c:v>0.189309223849976</c:v>
                </c:pt>
                <c:pt idx="311">
                  <c:v>0.18726100143071001</c:v>
                </c:pt>
                <c:pt idx="312">
                  <c:v>0.185139486155523</c:v>
                </c:pt>
                <c:pt idx="313">
                  <c:v>0.18292870253891599</c:v>
                </c:pt>
                <c:pt idx="314">
                  <c:v>0.18060764258949999</c:v>
                </c:pt>
                <c:pt idx="315">
                  <c:v>0.17814970532253699</c:v>
                </c:pt>
                <c:pt idx="316">
                  <c:v>0.175522134612044</c:v>
                </c:pt>
                <c:pt idx="317">
                  <c:v>0.17268545538366301</c:v>
                </c:pt>
                <c:pt idx="318">
                  <c:v>0.16959290814646399</c:v>
                </c:pt>
                <c:pt idx="319">
                  <c:v>0.166189881867081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B4-4E8A-966D-F46D56F8C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441248"/>
        <c:axId val="1740456608"/>
      </c:scatterChart>
      <c:valAx>
        <c:axId val="17404412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Nomalized coordinate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0456608"/>
        <c:crosses val="autoZero"/>
        <c:crossBetween val="midCat"/>
      </c:valAx>
      <c:valAx>
        <c:axId val="1740456608"/>
        <c:scaling>
          <c:orientation val="minMax"/>
          <c:min val="0.160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ja-JP" sz="1400"/>
                  <a:t>J [N/mm]</a:t>
                </a:r>
                <a:endParaRPr lang="ja-JP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044124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4036006421527412"/>
          <c:y val="0.45963149606299214"/>
          <c:w val="0.20581972156393072"/>
          <c:h val="0.2061487314085739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/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Sheet1!$X$1:$X$320</c:f>
              <c:numCache>
                <c:formatCode>0.00E+00</c:formatCode>
                <c:ptCount val="320"/>
                <c:pt idx="0">
                  <c:v>7.8125000000000004E-4</c:v>
                </c:pt>
                <c:pt idx="1">
                  <c:v>2.3437499999999999E-3</c:v>
                </c:pt>
                <c:pt idx="2">
                  <c:v>3.90625E-3</c:v>
                </c:pt>
                <c:pt idx="3">
                  <c:v>5.4687499999999997E-3</c:v>
                </c:pt>
                <c:pt idx="4">
                  <c:v>7.0312500000000002E-3</c:v>
                </c:pt>
                <c:pt idx="5">
                  <c:v>8.5937500000000007E-3</c:v>
                </c:pt>
                <c:pt idx="6">
                  <c:v>1.015625E-2</c:v>
                </c:pt>
                <c:pt idx="7">
                  <c:v>1.171875E-2</c:v>
                </c:pt>
                <c:pt idx="8">
                  <c:v>1.328125E-2</c:v>
                </c:pt>
                <c:pt idx="9">
                  <c:v>1.4843749999999999E-2</c:v>
                </c:pt>
                <c:pt idx="10">
                  <c:v>1.6406250000000001E-2</c:v>
                </c:pt>
                <c:pt idx="11">
                  <c:v>1.7968749999999999E-2</c:v>
                </c:pt>
                <c:pt idx="12">
                  <c:v>1.953125E-2</c:v>
                </c:pt>
                <c:pt idx="13">
                  <c:v>2.1093750000000001E-2</c:v>
                </c:pt>
                <c:pt idx="14">
                  <c:v>2.2656249999999999E-2</c:v>
                </c:pt>
                <c:pt idx="15">
                  <c:v>2.4218750000000001E-2</c:v>
                </c:pt>
                <c:pt idx="16">
                  <c:v>2.5781249999999999E-2</c:v>
                </c:pt>
                <c:pt idx="17">
                  <c:v>2.734375E-2</c:v>
                </c:pt>
                <c:pt idx="18">
                  <c:v>2.8906250000000001E-2</c:v>
                </c:pt>
                <c:pt idx="19">
                  <c:v>3.0468749999999999E-2</c:v>
                </c:pt>
                <c:pt idx="20">
                  <c:v>3.2031249999999997E-2</c:v>
                </c:pt>
                <c:pt idx="21">
                  <c:v>3.3593749999999999E-2</c:v>
                </c:pt>
                <c:pt idx="22">
                  <c:v>3.515625E-2</c:v>
                </c:pt>
                <c:pt idx="23">
                  <c:v>3.6718750000000001E-2</c:v>
                </c:pt>
                <c:pt idx="24">
                  <c:v>3.8281250000000003E-2</c:v>
                </c:pt>
                <c:pt idx="25">
                  <c:v>3.9843749999999997E-2</c:v>
                </c:pt>
                <c:pt idx="26">
                  <c:v>4.1406249999999999E-2</c:v>
                </c:pt>
                <c:pt idx="27">
                  <c:v>4.296875E-2</c:v>
                </c:pt>
                <c:pt idx="28">
                  <c:v>4.4531250000000001E-2</c:v>
                </c:pt>
                <c:pt idx="29">
                  <c:v>4.6093750000000003E-2</c:v>
                </c:pt>
                <c:pt idx="30">
                  <c:v>4.7656249999999997E-2</c:v>
                </c:pt>
                <c:pt idx="31">
                  <c:v>4.9218749999999999E-2</c:v>
                </c:pt>
                <c:pt idx="32">
                  <c:v>5.078125E-2</c:v>
                </c:pt>
                <c:pt idx="33">
                  <c:v>5.2343750000000001E-2</c:v>
                </c:pt>
                <c:pt idx="34">
                  <c:v>5.3906250000000003E-2</c:v>
                </c:pt>
                <c:pt idx="35">
                  <c:v>5.5468749999999997E-2</c:v>
                </c:pt>
                <c:pt idx="36">
                  <c:v>5.7031249999999999E-2</c:v>
                </c:pt>
                <c:pt idx="37">
                  <c:v>5.859375E-2</c:v>
                </c:pt>
                <c:pt idx="38">
                  <c:v>6.0156250000000001E-2</c:v>
                </c:pt>
                <c:pt idx="39">
                  <c:v>6.1718750000000003E-2</c:v>
                </c:pt>
                <c:pt idx="40">
                  <c:v>6.3281249999999997E-2</c:v>
                </c:pt>
                <c:pt idx="41">
                  <c:v>6.4843750000000006E-2</c:v>
                </c:pt>
                <c:pt idx="42">
                  <c:v>6.640625E-2</c:v>
                </c:pt>
                <c:pt idx="43">
                  <c:v>6.7968749999999994E-2</c:v>
                </c:pt>
                <c:pt idx="44">
                  <c:v>6.9531250000000003E-2</c:v>
                </c:pt>
                <c:pt idx="45">
                  <c:v>7.1093749999999997E-2</c:v>
                </c:pt>
                <c:pt idx="46">
                  <c:v>7.2656250000000006E-2</c:v>
                </c:pt>
                <c:pt idx="47">
                  <c:v>7.421875E-2</c:v>
                </c:pt>
                <c:pt idx="48">
                  <c:v>7.5781249999999994E-2</c:v>
                </c:pt>
                <c:pt idx="49">
                  <c:v>7.7343750000000003E-2</c:v>
                </c:pt>
                <c:pt idx="50">
                  <c:v>7.8906249999999997E-2</c:v>
                </c:pt>
                <c:pt idx="51">
                  <c:v>8.0468750000000006E-2</c:v>
                </c:pt>
                <c:pt idx="52">
                  <c:v>8.203125E-2</c:v>
                </c:pt>
                <c:pt idx="53">
                  <c:v>8.3593749999999994E-2</c:v>
                </c:pt>
                <c:pt idx="54">
                  <c:v>8.5156250000000003E-2</c:v>
                </c:pt>
                <c:pt idx="55">
                  <c:v>8.6718749999999997E-2</c:v>
                </c:pt>
                <c:pt idx="56">
                  <c:v>8.8281250000000006E-2</c:v>
                </c:pt>
                <c:pt idx="57">
                  <c:v>8.984375E-2</c:v>
                </c:pt>
                <c:pt idx="58">
                  <c:v>9.1406249999999994E-2</c:v>
                </c:pt>
                <c:pt idx="59">
                  <c:v>9.2968750000000003E-2</c:v>
                </c:pt>
                <c:pt idx="60">
                  <c:v>9.4531249999999997E-2</c:v>
                </c:pt>
                <c:pt idx="61">
                  <c:v>9.6093750000000006E-2</c:v>
                </c:pt>
                <c:pt idx="62">
                  <c:v>9.765625E-2</c:v>
                </c:pt>
                <c:pt idx="63">
                  <c:v>9.9218749999999994E-2</c:v>
                </c:pt>
                <c:pt idx="64">
                  <c:v>0.1007813</c:v>
                </c:pt>
                <c:pt idx="65">
                  <c:v>0.1023438</c:v>
                </c:pt>
                <c:pt idx="66">
                  <c:v>0.10390629999999999</c:v>
                </c:pt>
                <c:pt idx="67">
                  <c:v>0.1054688</c:v>
                </c:pt>
                <c:pt idx="68">
                  <c:v>0.1070313</c:v>
                </c:pt>
                <c:pt idx="69">
                  <c:v>0.1085938</c:v>
                </c:pt>
                <c:pt idx="70">
                  <c:v>0.1101563</c:v>
                </c:pt>
                <c:pt idx="71">
                  <c:v>0.11171879999999999</c:v>
                </c:pt>
                <c:pt idx="72">
                  <c:v>0.1132813</c:v>
                </c:pt>
                <c:pt idx="73">
                  <c:v>0.11484370000000001</c:v>
                </c:pt>
                <c:pt idx="74">
                  <c:v>0.1164063</c:v>
                </c:pt>
                <c:pt idx="75">
                  <c:v>0.1179687</c:v>
                </c:pt>
                <c:pt idx="76">
                  <c:v>0.11953129999999999</c:v>
                </c:pt>
                <c:pt idx="77">
                  <c:v>0.1210938</c:v>
                </c:pt>
                <c:pt idx="78">
                  <c:v>0.12265620000000001</c:v>
                </c:pt>
                <c:pt idx="79">
                  <c:v>0.1242188</c:v>
                </c:pt>
                <c:pt idx="80">
                  <c:v>0.12578130000000001</c:v>
                </c:pt>
                <c:pt idx="81">
                  <c:v>0.12734380000000001</c:v>
                </c:pt>
                <c:pt idx="82">
                  <c:v>0.1289062</c:v>
                </c:pt>
                <c:pt idx="83">
                  <c:v>0.13046869999999999</c:v>
                </c:pt>
                <c:pt idx="84">
                  <c:v>0.13203119999999999</c:v>
                </c:pt>
                <c:pt idx="85">
                  <c:v>0.13359380000000001</c:v>
                </c:pt>
                <c:pt idx="86">
                  <c:v>0.13515630000000001</c:v>
                </c:pt>
                <c:pt idx="87">
                  <c:v>0.1367188</c:v>
                </c:pt>
                <c:pt idx="88">
                  <c:v>0.13828119999999999</c:v>
                </c:pt>
                <c:pt idx="89">
                  <c:v>0.13984369999999999</c:v>
                </c:pt>
                <c:pt idx="90">
                  <c:v>0.14140630000000001</c:v>
                </c:pt>
                <c:pt idx="91">
                  <c:v>0.14296880000000001</c:v>
                </c:pt>
                <c:pt idx="92">
                  <c:v>0.1445312</c:v>
                </c:pt>
                <c:pt idx="93">
                  <c:v>0.14609369999999999</c:v>
                </c:pt>
                <c:pt idx="94">
                  <c:v>0.14765619999999999</c:v>
                </c:pt>
                <c:pt idx="95">
                  <c:v>0.14921880000000001</c:v>
                </c:pt>
                <c:pt idx="96">
                  <c:v>0.15078130000000001</c:v>
                </c:pt>
                <c:pt idx="97">
                  <c:v>0.1523438</c:v>
                </c:pt>
                <c:pt idx="98">
                  <c:v>0.1539063</c:v>
                </c:pt>
                <c:pt idx="99">
                  <c:v>0.15546869999999999</c:v>
                </c:pt>
                <c:pt idx="100">
                  <c:v>0.15703130000000001</c:v>
                </c:pt>
                <c:pt idx="101">
                  <c:v>0.15859380000000001</c:v>
                </c:pt>
                <c:pt idx="102">
                  <c:v>0.1601562</c:v>
                </c:pt>
                <c:pt idx="103">
                  <c:v>0.16171869999999999</c:v>
                </c:pt>
                <c:pt idx="104">
                  <c:v>0.16328119999999999</c:v>
                </c:pt>
                <c:pt idx="105">
                  <c:v>0.16484380000000001</c:v>
                </c:pt>
                <c:pt idx="106">
                  <c:v>0.16640630000000001</c:v>
                </c:pt>
                <c:pt idx="107">
                  <c:v>0.1679688</c:v>
                </c:pt>
                <c:pt idx="108">
                  <c:v>0.16953119999999999</c:v>
                </c:pt>
                <c:pt idx="109">
                  <c:v>0.17109369999999999</c:v>
                </c:pt>
                <c:pt idx="110">
                  <c:v>0.17265630000000001</c:v>
                </c:pt>
                <c:pt idx="111">
                  <c:v>0.17421880000000001</c:v>
                </c:pt>
                <c:pt idx="112">
                  <c:v>0.1757812</c:v>
                </c:pt>
                <c:pt idx="113">
                  <c:v>0.17734369999999999</c:v>
                </c:pt>
                <c:pt idx="114">
                  <c:v>0.17890619999999999</c:v>
                </c:pt>
                <c:pt idx="115">
                  <c:v>0.18046880000000001</c:v>
                </c:pt>
                <c:pt idx="116">
                  <c:v>0.18203130000000001</c:v>
                </c:pt>
                <c:pt idx="117">
                  <c:v>0.1835938</c:v>
                </c:pt>
                <c:pt idx="118">
                  <c:v>0.18515619999999999</c:v>
                </c:pt>
                <c:pt idx="119">
                  <c:v>0.18671869999999999</c:v>
                </c:pt>
                <c:pt idx="120">
                  <c:v>0.18828130000000001</c:v>
                </c:pt>
                <c:pt idx="121">
                  <c:v>0.18984380000000001</c:v>
                </c:pt>
                <c:pt idx="122">
                  <c:v>0.1914063</c:v>
                </c:pt>
                <c:pt idx="123">
                  <c:v>0.19296869999999999</c:v>
                </c:pt>
                <c:pt idx="124">
                  <c:v>0.19453129999999999</c:v>
                </c:pt>
                <c:pt idx="125">
                  <c:v>0.19609380000000001</c:v>
                </c:pt>
                <c:pt idx="126">
                  <c:v>0.19765630000000001</c:v>
                </c:pt>
                <c:pt idx="127">
                  <c:v>0.1992188</c:v>
                </c:pt>
                <c:pt idx="128">
                  <c:v>0.20078119999999999</c:v>
                </c:pt>
                <c:pt idx="129">
                  <c:v>0.20234369999999999</c:v>
                </c:pt>
                <c:pt idx="130">
                  <c:v>0.20390630000000001</c:v>
                </c:pt>
                <c:pt idx="131">
                  <c:v>0.20546880000000001</c:v>
                </c:pt>
                <c:pt idx="132">
                  <c:v>0.2070312</c:v>
                </c:pt>
                <c:pt idx="133">
                  <c:v>0.20859369999999999</c:v>
                </c:pt>
                <c:pt idx="134">
                  <c:v>0.21015629999999999</c:v>
                </c:pt>
                <c:pt idx="135">
                  <c:v>0.21171880000000001</c:v>
                </c:pt>
                <c:pt idx="136">
                  <c:v>0.21328130000000001</c:v>
                </c:pt>
                <c:pt idx="137">
                  <c:v>0.2148438</c:v>
                </c:pt>
                <c:pt idx="138">
                  <c:v>0.2164063</c:v>
                </c:pt>
                <c:pt idx="139">
                  <c:v>0.21796869999999999</c:v>
                </c:pt>
                <c:pt idx="140">
                  <c:v>0.21953130000000001</c:v>
                </c:pt>
                <c:pt idx="141">
                  <c:v>0.22109380000000001</c:v>
                </c:pt>
                <c:pt idx="142">
                  <c:v>0.2226563</c:v>
                </c:pt>
                <c:pt idx="143">
                  <c:v>0.22421869999999999</c:v>
                </c:pt>
                <c:pt idx="144">
                  <c:v>0.22578129999999999</c:v>
                </c:pt>
                <c:pt idx="145">
                  <c:v>0.22734380000000001</c:v>
                </c:pt>
                <c:pt idx="146">
                  <c:v>0.22890630000000001</c:v>
                </c:pt>
                <c:pt idx="147">
                  <c:v>0.2304688</c:v>
                </c:pt>
                <c:pt idx="148">
                  <c:v>0.2320313</c:v>
                </c:pt>
                <c:pt idx="149">
                  <c:v>0.23359369999999999</c:v>
                </c:pt>
                <c:pt idx="150">
                  <c:v>0.23515630000000001</c:v>
                </c:pt>
                <c:pt idx="151">
                  <c:v>0.23671880000000001</c:v>
                </c:pt>
                <c:pt idx="152">
                  <c:v>0.2382812</c:v>
                </c:pt>
                <c:pt idx="153">
                  <c:v>0.23984369999999999</c:v>
                </c:pt>
                <c:pt idx="154">
                  <c:v>0.24140629999999999</c:v>
                </c:pt>
                <c:pt idx="155">
                  <c:v>0.24296880000000001</c:v>
                </c:pt>
                <c:pt idx="156">
                  <c:v>0.24453130000000001</c:v>
                </c:pt>
                <c:pt idx="157">
                  <c:v>0.2460938</c:v>
                </c:pt>
                <c:pt idx="158">
                  <c:v>0.24765619999999999</c:v>
                </c:pt>
                <c:pt idx="159">
                  <c:v>0.24921869999999999</c:v>
                </c:pt>
                <c:pt idx="160">
                  <c:v>0.25078129999999998</c:v>
                </c:pt>
                <c:pt idx="161">
                  <c:v>0.2523437</c:v>
                </c:pt>
                <c:pt idx="162">
                  <c:v>0.25390620000000003</c:v>
                </c:pt>
                <c:pt idx="163">
                  <c:v>0.2554688</c:v>
                </c:pt>
                <c:pt idx="164">
                  <c:v>0.25703120000000002</c:v>
                </c:pt>
                <c:pt idx="165">
                  <c:v>0.25859379999999998</c:v>
                </c:pt>
                <c:pt idx="166">
                  <c:v>0.2601562</c:v>
                </c:pt>
                <c:pt idx="167">
                  <c:v>0.26171879999999997</c:v>
                </c:pt>
                <c:pt idx="168">
                  <c:v>0.2632813</c:v>
                </c:pt>
                <c:pt idx="169">
                  <c:v>0.26484370000000002</c:v>
                </c:pt>
                <c:pt idx="170">
                  <c:v>0.26640629999999998</c:v>
                </c:pt>
                <c:pt idx="171">
                  <c:v>0.2679687</c:v>
                </c:pt>
                <c:pt idx="172">
                  <c:v>0.26953120000000003</c:v>
                </c:pt>
                <c:pt idx="173">
                  <c:v>0.2710938</c:v>
                </c:pt>
                <c:pt idx="174">
                  <c:v>0.27265620000000002</c:v>
                </c:pt>
                <c:pt idx="175">
                  <c:v>0.27421879999999998</c:v>
                </c:pt>
                <c:pt idx="176">
                  <c:v>0.2757812</c:v>
                </c:pt>
                <c:pt idx="177">
                  <c:v>0.27734379999999997</c:v>
                </c:pt>
                <c:pt idx="178">
                  <c:v>0.2789063</c:v>
                </c:pt>
                <c:pt idx="179">
                  <c:v>0.28046870000000002</c:v>
                </c:pt>
                <c:pt idx="180">
                  <c:v>0.28203129999999998</c:v>
                </c:pt>
                <c:pt idx="181">
                  <c:v>0.2835937</c:v>
                </c:pt>
                <c:pt idx="182">
                  <c:v>0.28515620000000003</c:v>
                </c:pt>
                <c:pt idx="183">
                  <c:v>0.28671869999999999</c:v>
                </c:pt>
                <c:pt idx="184">
                  <c:v>0.28828120000000002</c:v>
                </c:pt>
                <c:pt idx="185">
                  <c:v>0.28984379999999998</c:v>
                </c:pt>
                <c:pt idx="186">
                  <c:v>0.2914062</c:v>
                </c:pt>
                <c:pt idx="187">
                  <c:v>0.29296879999999997</c:v>
                </c:pt>
                <c:pt idx="188">
                  <c:v>0.2945313</c:v>
                </c:pt>
                <c:pt idx="189">
                  <c:v>0.29609370000000002</c:v>
                </c:pt>
                <c:pt idx="190">
                  <c:v>0.29765629999999998</c:v>
                </c:pt>
                <c:pt idx="191">
                  <c:v>0.2992187</c:v>
                </c:pt>
                <c:pt idx="192">
                  <c:v>0.30078120000000003</c:v>
                </c:pt>
                <c:pt idx="193">
                  <c:v>0.30234369999999999</c:v>
                </c:pt>
                <c:pt idx="194">
                  <c:v>0.30390620000000002</c:v>
                </c:pt>
                <c:pt idx="195">
                  <c:v>0.30546879999999998</c:v>
                </c:pt>
                <c:pt idx="196">
                  <c:v>0.30703130000000001</c:v>
                </c:pt>
                <c:pt idx="197">
                  <c:v>0.30859379999999997</c:v>
                </c:pt>
                <c:pt idx="198">
                  <c:v>0.31015619999999999</c:v>
                </c:pt>
                <c:pt idx="199">
                  <c:v>0.31171870000000002</c:v>
                </c:pt>
                <c:pt idx="200">
                  <c:v>0.31328129999999998</c:v>
                </c:pt>
                <c:pt idx="201">
                  <c:v>0.3148437</c:v>
                </c:pt>
                <c:pt idx="202">
                  <c:v>0.31640620000000003</c:v>
                </c:pt>
                <c:pt idx="203">
                  <c:v>0.3179688</c:v>
                </c:pt>
                <c:pt idx="204">
                  <c:v>0.31953120000000002</c:v>
                </c:pt>
                <c:pt idx="205">
                  <c:v>0.32109379999999998</c:v>
                </c:pt>
                <c:pt idx="206">
                  <c:v>0.3226562</c:v>
                </c:pt>
                <c:pt idx="207">
                  <c:v>0.32421879999999997</c:v>
                </c:pt>
                <c:pt idx="208">
                  <c:v>0.3257813</c:v>
                </c:pt>
                <c:pt idx="209">
                  <c:v>0.32734370000000002</c:v>
                </c:pt>
                <c:pt idx="210">
                  <c:v>0.32890629999999998</c:v>
                </c:pt>
                <c:pt idx="211">
                  <c:v>0.3304687</c:v>
                </c:pt>
                <c:pt idx="212">
                  <c:v>0.33203120000000003</c:v>
                </c:pt>
                <c:pt idx="213">
                  <c:v>0.3335938</c:v>
                </c:pt>
                <c:pt idx="214">
                  <c:v>0.33515620000000002</c:v>
                </c:pt>
                <c:pt idx="215">
                  <c:v>0.33671879999999998</c:v>
                </c:pt>
                <c:pt idx="216">
                  <c:v>0.3382812</c:v>
                </c:pt>
                <c:pt idx="217">
                  <c:v>0.33984379999999997</c:v>
                </c:pt>
                <c:pt idx="218">
                  <c:v>0.34140619999999999</c:v>
                </c:pt>
                <c:pt idx="219">
                  <c:v>0.34296870000000002</c:v>
                </c:pt>
                <c:pt idx="220">
                  <c:v>0.34453129999999998</c:v>
                </c:pt>
                <c:pt idx="221">
                  <c:v>0.3460937</c:v>
                </c:pt>
                <c:pt idx="222">
                  <c:v>0.34765629999999997</c:v>
                </c:pt>
                <c:pt idx="223">
                  <c:v>0.3492188</c:v>
                </c:pt>
                <c:pt idx="224">
                  <c:v>0.35078120000000002</c:v>
                </c:pt>
                <c:pt idx="225">
                  <c:v>0.35234379999999998</c:v>
                </c:pt>
                <c:pt idx="226">
                  <c:v>0.3539062</c:v>
                </c:pt>
                <c:pt idx="227">
                  <c:v>0.35546879999999997</c:v>
                </c:pt>
                <c:pt idx="228">
                  <c:v>0.3570313</c:v>
                </c:pt>
                <c:pt idx="229">
                  <c:v>0.35859370000000002</c:v>
                </c:pt>
                <c:pt idx="230">
                  <c:v>0.36015629999999998</c:v>
                </c:pt>
                <c:pt idx="231">
                  <c:v>0.3617187</c:v>
                </c:pt>
                <c:pt idx="232">
                  <c:v>0.36328120000000003</c:v>
                </c:pt>
                <c:pt idx="233">
                  <c:v>0.3648438</c:v>
                </c:pt>
                <c:pt idx="234">
                  <c:v>0.36640620000000002</c:v>
                </c:pt>
                <c:pt idx="235">
                  <c:v>0.36796879999999998</c:v>
                </c:pt>
                <c:pt idx="236">
                  <c:v>0.3695312</c:v>
                </c:pt>
                <c:pt idx="237">
                  <c:v>0.37109379999999997</c:v>
                </c:pt>
                <c:pt idx="238">
                  <c:v>0.37265619999999999</c:v>
                </c:pt>
                <c:pt idx="239">
                  <c:v>0.37421870000000002</c:v>
                </c:pt>
                <c:pt idx="240">
                  <c:v>0.37578129999999998</c:v>
                </c:pt>
                <c:pt idx="241">
                  <c:v>0.3773437</c:v>
                </c:pt>
                <c:pt idx="242">
                  <c:v>0.37890620000000003</c:v>
                </c:pt>
                <c:pt idx="243">
                  <c:v>0.38046869999999999</c:v>
                </c:pt>
                <c:pt idx="244">
                  <c:v>0.38203120000000002</c:v>
                </c:pt>
                <c:pt idx="245">
                  <c:v>0.38359379999999998</c:v>
                </c:pt>
                <c:pt idx="246">
                  <c:v>0.3851562</c:v>
                </c:pt>
                <c:pt idx="247">
                  <c:v>0.38671879999999997</c:v>
                </c:pt>
                <c:pt idx="248">
                  <c:v>0.3882813</c:v>
                </c:pt>
                <c:pt idx="249">
                  <c:v>0.38984370000000002</c:v>
                </c:pt>
                <c:pt idx="250">
                  <c:v>0.39140629999999998</c:v>
                </c:pt>
                <c:pt idx="251">
                  <c:v>0.3929687</c:v>
                </c:pt>
                <c:pt idx="252">
                  <c:v>0.39453120000000003</c:v>
                </c:pt>
                <c:pt idx="253">
                  <c:v>0.3960938</c:v>
                </c:pt>
                <c:pt idx="254">
                  <c:v>0.39765620000000002</c:v>
                </c:pt>
                <c:pt idx="255">
                  <c:v>0.39921879999999998</c:v>
                </c:pt>
                <c:pt idx="256">
                  <c:v>0.4007812</c:v>
                </c:pt>
                <c:pt idx="257">
                  <c:v>0.40234379999999997</c:v>
                </c:pt>
                <c:pt idx="258">
                  <c:v>0.40390619999999999</c:v>
                </c:pt>
                <c:pt idx="259">
                  <c:v>0.40546870000000002</c:v>
                </c:pt>
                <c:pt idx="260">
                  <c:v>0.40703129999999998</c:v>
                </c:pt>
                <c:pt idx="261">
                  <c:v>0.4085937</c:v>
                </c:pt>
                <c:pt idx="262">
                  <c:v>0.41015620000000003</c:v>
                </c:pt>
                <c:pt idx="263">
                  <c:v>0.4117188</c:v>
                </c:pt>
                <c:pt idx="264">
                  <c:v>0.41328130000000002</c:v>
                </c:pt>
                <c:pt idx="265">
                  <c:v>0.41484379999999998</c:v>
                </c:pt>
                <c:pt idx="266">
                  <c:v>0.4164062</c:v>
                </c:pt>
                <c:pt idx="267">
                  <c:v>0.41796879999999997</c:v>
                </c:pt>
                <c:pt idx="268">
                  <c:v>0.4195313</c:v>
                </c:pt>
                <c:pt idx="269">
                  <c:v>0.42109370000000002</c:v>
                </c:pt>
                <c:pt idx="270">
                  <c:v>0.42265629999999998</c:v>
                </c:pt>
                <c:pt idx="271">
                  <c:v>0.4242187</c:v>
                </c:pt>
                <c:pt idx="272">
                  <c:v>0.42578120000000003</c:v>
                </c:pt>
                <c:pt idx="273">
                  <c:v>0.4273438</c:v>
                </c:pt>
                <c:pt idx="274">
                  <c:v>0.42890630000000002</c:v>
                </c:pt>
                <c:pt idx="275">
                  <c:v>0.43046879999999998</c:v>
                </c:pt>
                <c:pt idx="276">
                  <c:v>0.4320312</c:v>
                </c:pt>
                <c:pt idx="277">
                  <c:v>0.43359379999999997</c:v>
                </c:pt>
                <c:pt idx="278">
                  <c:v>0.4351563</c:v>
                </c:pt>
                <c:pt idx="279">
                  <c:v>0.43671870000000002</c:v>
                </c:pt>
                <c:pt idx="280">
                  <c:v>0.43828129999999998</c:v>
                </c:pt>
                <c:pt idx="281">
                  <c:v>0.4398437</c:v>
                </c:pt>
                <c:pt idx="282">
                  <c:v>0.44140629999999997</c:v>
                </c:pt>
                <c:pt idx="283">
                  <c:v>0.4429688</c:v>
                </c:pt>
                <c:pt idx="284">
                  <c:v>0.44453120000000002</c:v>
                </c:pt>
                <c:pt idx="285">
                  <c:v>0.44609379999999998</c:v>
                </c:pt>
                <c:pt idx="286">
                  <c:v>0.4476562</c:v>
                </c:pt>
                <c:pt idx="287">
                  <c:v>0.44921879999999997</c:v>
                </c:pt>
                <c:pt idx="288">
                  <c:v>0.4507813</c:v>
                </c:pt>
                <c:pt idx="289">
                  <c:v>0.45234370000000002</c:v>
                </c:pt>
                <c:pt idx="290">
                  <c:v>0.45390629999999998</c:v>
                </c:pt>
                <c:pt idx="291">
                  <c:v>0.45546880000000001</c:v>
                </c:pt>
                <c:pt idx="292">
                  <c:v>0.45703120000000003</c:v>
                </c:pt>
                <c:pt idx="293">
                  <c:v>0.4585938</c:v>
                </c:pt>
                <c:pt idx="294">
                  <c:v>0.46015620000000002</c:v>
                </c:pt>
                <c:pt idx="295">
                  <c:v>0.46171879999999998</c:v>
                </c:pt>
                <c:pt idx="296">
                  <c:v>0.4632812</c:v>
                </c:pt>
                <c:pt idx="297">
                  <c:v>0.46484379999999997</c:v>
                </c:pt>
                <c:pt idx="298">
                  <c:v>0.46640619999999999</c:v>
                </c:pt>
                <c:pt idx="299">
                  <c:v>0.46796870000000002</c:v>
                </c:pt>
                <c:pt idx="300">
                  <c:v>0.46953129999999998</c:v>
                </c:pt>
                <c:pt idx="301">
                  <c:v>0.47109380000000001</c:v>
                </c:pt>
                <c:pt idx="302">
                  <c:v>0.47265620000000003</c:v>
                </c:pt>
                <c:pt idx="303">
                  <c:v>0.4742188</c:v>
                </c:pt>
                <c:pt idx="304">
                  <c:v>0.47578120000000002</c:v>
                </c:pt>
                <c:pt idx="305">
                  <c:v>0.47734379999999998</c:v>
                </c:pt>
                <c:pt idx="306">
                  <c:v>0.4789062</c:v>
                </c:pt>
                <c:pt idx="307">
                  <c:v>0.48046879999999997</c:v>
                </c:pt>
                <c:pt idx="308">
                  <c:v>0.4820313</c:v>
                </c:pt>
                <c:pt idx="309">
                  <c:v>0.48359370000000002</c:v>
                </c:pt>
                <c:pt idx="310">
                  <c:v>0.48515629999999998</c:v>
                </c:pt>
                <c:pt idx="311">
                  <c:v>0.48671880000000001</c:v>
                </c:pt>
                <c:pt idx="312">
                  <c:v>0.48828120000000003</c:v>
                </c:pt>
                <c:pt idx="313">
                  <c:v>0.4898438</c:v>
                </c:pt>
                <c:pt idx="314">
                  <c:v>0.49140620000000002</c:v>
                </c:pt>
                <c:pt idx="315">
                  <c:v>0.49296879999999998</c:v>
                </c:pt>
                <c:pt idx="316">
                  <c:v>0.4945312</c:v>
                </c:pt>
                <c:pt idx="317">
                  <c:v>0.49609379999999997</c:v>
                </c:pt>
                <c:pt idx="318">
                  <c:v>0.4976563</c:v>
                </c:pt>
                <c:pt idx="319">
                  <c:v>0.49921880000000002</c:v>
                </c:pt>
              </c:numCache>
            </c:numRef>
          </c:xVal>
          <c:yVal>
            <c:numRef>
              <c:f>Sheet1!$AC$1:$AC$320</c:f>
              <c:numCache>
                <c:formatCode>0.00E+00</c:formatCode>
                <c:ptCount val="320"/>
                <c:pt idx="0">
                  <c:v>0.19959844929805201</c:v>
                </c:pt>
                <c:pt idx="1">
                  <c:v>0.19960042715533</c:v>
                </c:pt>
                <c:pt idx="2">
                  <c:v>0.19960246588341399</c:v>
                </c:pt>
                <c:pt idx="3">
                  <c:v>0.19960456530805201</c:v>
                </c:pt>
                <c:pt idx="4">
                  <c:v>0.19960672526249501</c:v>
                </c:pt>
                <c:pt idx="5">
                  <c:v>0.19960894558745301</c:v>
                </c:pt>
                <c:pt idx="6">
                  <c:v>0.19961122613089899</c:v>
                </c:pt>
                <c:pt idx="7">
                  <c:v>0.199613566748327</c:v>
                </c:pt>
                <c:pt idx="8">
                  <c:v>0.19961596730279799</c:v>
                </c:pt>
                <c:pt idx="9">
                  <c:v>0.19961842766464399</c:v>
                </c:pt>
                <c:pt idx="10">
                  <c:v>0.19962094771171801</c:v>
                </c:pt>
                <c:pt idx="11">
                  <c:v>0.19962352732938601</c:v>
                </c:pt>
                <c:pt idx="12">
                  <c:v>0.199626166410488</c:v>
                </c:pt>
                <c:pt idx="13">
                  <c:v>0.19962886485534201</c:v>
                </c:pt>
                <c:pt idx="14">
                  <c:v>0.199631622571775</c:v>
                </c:pt>
                <c:pt idx="15">
                  <c:v>0.199634439475153</c:v>
                </c:pt>
                <c:pt idx="16">
                  <c:v>0.199637315488426</c:v>
                </c:pt>
                <c:pt idx="17">
                  <c:v>0.199640250541915</c:v>
                </c:pt>
                <c:pt idx="18">
                  <c:v>0.19964324457371599</c:v>
                </c:pt>
                <c:pt idx="19">
                  <c:v>0.19964629752931401</c:v>
                </c:pt>
                <c:pt idx="20">
                  <c:v>0.19965114890889199</c:v>
                </c:pt>
                <c:pt idx="21">
                  <c:v>0.19965780029775801</c:v>
                </c:pt>
                <c:pt idx="22">
                  <c:v>0.199664512496671</c:v>
                </c:pt>
                <c:pt idx="23">
                  <c:v>0.19967128511712501</c:v>
                </c:pt>
                <c:pt idx="24">
                  <c:v>0.199678117778503</c:v>
                </c:pt>
                <c:pt idx="25">
                  <c:v>0.19968501010802001</c:v>
                </c:pt>
                <c:pt idx="26">
                  <c:v>0.199691961740911</c:v>
                </c:pt>
                <c:pt idx="27">
                  <c:v>0.199698972320242</c:v>
                </c:pt>
                <c:pt idx="28">
                  <c:v>0.199706041497169</c:v>
                </c:pt>
                <c:pt idx="29">
                  <c:v>0.199713168930788</c:v>
                </c:pt>
                <c:pt idx="30">
                  <c:v>0.19972035428825799</c:v>
                </c:pt>
                <c:pt idx="31">
                  <c:v>0.19972759724481901</c:v>
                </c:pt>
                <c:pt idx="32">
                  <c:v>0.19973489748385601</c:v>
                </c:pt>
                <c:pt idx="33">
                  <c:v>0.19974225469677301</c:v>
                </c:pt>
                <c:pt idx="34">
                  <c:v>0.199749668583309</c:v>
                </c:pt>
                <c:pt idx="35">
                  <c:v>0.19975713885127999</c:v>
                </c:pt>
                <c:pt idx="36">
                  <c:v>0.19976466521678399</c:v>
                </c:pt>
                <c:pt idx="37">
                  <c:v>0.19977224740420199</c:v>
                </c:pt>
                <c:pt idx="38">
                  <c:v>0.19977988514615699</c:v>
                </c:pt>
                <c:pt idx="39">
                  <c:v>0.19978757818363599</c:v>
                </c:pt>
                <c:pt idx="40">
                  <c:v>0.19979716064757999</c:v>
                </c:pt>
                <c:pt idx="41">
                  <c:v>0.199808636670045</c:v>
                </c:pt>
                <c:pt idx="42">
                  <c:v>0.199820173092457</c:v>
                </c:pt>
                <c:pt idx="43">
                  <c:v>0.199831769256233</c:v>
                </c:pt>
                <c:pt idx="44">
                  <c:v>0.19984342451172199</c:v>
                </c:pt>
                <c:pt idx="45">
                  <c:v>0.19985513821829601</c:v>
                </c:pt>
                <c:pt idx="46">
                  <c:v>0.199866909744469</c:v>
                </c:pt>
                <c:pt idx="47">
                  <c:v>0.19987873846783</c:v>
                </c:pt>
                <c:pt idx="48">
                  <c:v>0.19989062377517</c:v>
                </c:pt>
                <c:pt idx="49">
                  <c:v>0.19990256506256401</c:v>
                </c:pt>
                <c:pt idx="50">
                  <c:v>0.19991456173531599</c:v>
                </c:pt>
                <c:pt idx="51">
                  <c:v>0.19992661320822999</c:v>
                </c:pt>
                <c:pt idx="52">
                  <c:v>0.19993871890537401</c:v>
                </c:pt>
                <c:pt idx="53">
                  <c:v>0.199950878260378</c:v>
                </c:pt>
                <c:pt idx="54">
                  <c:v>0.19996309071636401</c:v>
                </c:pt>
                <c:pt idx="55">
                  <c:v>0.199975355726103</c:v>
                </c:pt>
                <c:pt idx="56">
                  <c:v>0.19998767275193899</c:v>
                </c:pt>
                <c:pt idx="57">
                  <c:v>0.20000004126596599</c:v>
                </c:pt>
                <c:pt idx="58">
                  <c:v>0.20001246075002499</c:v>
                </c:pt>
                <c:pt idx="59">
                  <c:v>0.200024930695723</c:v>
                </c:pt>
                <c:pt idx="60">
                  <c:v>0.20003929556960701</c:v>
                </c:pt>
                <c:pt idx="61">
                  <c:v>0.20005556049385401</c:v>
                </c:pt>
                <c:pt idx="62">
                  <c:v>0.20007188191557199</c:v>
                </c:pt>
                <c:pt idx="63">
                  <c:v>0.200088258838414</c:v>
                </c:pt>
                <c:pt idx="64">
                  <c:v>0.20010469027684599</c:v>
                </c:pt>
                <c:pt idx="65">
                  <c:v>0.20012117525628301</c:v>
                </c:pt>
                <c:pt idx="66">
                  <c:v>0.200137712813205</c:v>
                </c:pt>
                <c:pt idx="67">
                  <c:v>0.200154301995149</c:v>
                </c:pt>
                <c:pt idx="68">
                  <c:v>0.200170941860882</c:v>
                </c:pt>
                <c:pt idx="69">
                  <c:v>0.20018763148043101</c:v>
                </c:pt>
                <c:pt idx="70">
                  <c:v>0.20020436993518201</c:v>
                </c:pt>
                <c:pt idx="71">
                  <c:v>0.200221156318066</c:v>
                </c:pt>
                <c:pt idx="72">
                  <c:v>0.20023798973344001</c:v>
                </c:pt>
                <c:pt idx="73">
                  <c:v>0.200254869297354</c:v>
                </c:pt>
                <c:pt idx="74">
                  <c:v>0.20027179413756099</c:v>
                </c:pt>
                <c:pt idx="75">
                  <c:v>0.200288763393668</c:v>
                </c:pt>
                <c:pt idx="76">
                  <c:v>0.20030577621711201</c:v>
                </c:pt>
                <c:pt idx="77">
                  <c:v>0.20032283177136301</c:v>
                </c:pt>
                <c:pt idx="78">
                  <c:v>0.20033992923192401</c:v>
                </c:pt>
                <c:pt idx="79">
                  <c:v>0.200357067786471</c:v>
                </c:pt>
                <c:pt idx="80">
                  <c:v>0.20037608322848599</c:v>
                </c:pt>
                <c:pt idx="81">
                  <c:v>0.20039698422299801</c:v>
                </c:pt>
                <c:pt idx="82">
                  <c:v>0.20041793675710101</c:v>
                </c:pt>
                <c:pt idx="83">
                  <c:v>0.20043893939364801</c:v>
                </c:pt>
                <c:pt idx="84">
                  <c:v>0.20045999070930701</c:v>
                </c:pt>
                <c:pt idx="85">
                  <c:v>0.20048108929463701</c:v>
                </c:pt>
                <c:pt idx="86">
                  <c:v>0.200502233754316</c:v>
                </c:pt>
                <c:pt idx="87">
                  <c:v>0.20052342270729301</c:v>
                </c:pt>
                <c:pt idx="88">
                  <c:v>0.200544654786732</c:v>
                </c:pt>
                <c:pt idx="89">
                  <c:v>0.20056592864040301</c:v>
                </c:pt>
                <c:pt idx="90">
                  <c:v>0.200587242930513</c:v>
                </c:pt>
                <c:pt idx="91">
                  <c:v>0.20060859633421799</c:v>
                </c:pt>
                <c:pt idx="92">
                  <c:v>0.20062998754335601</c:v>
                </c:pt>
                <c:pt idx="93">
                  <c:v>0.200651415264819</c:v>
                </c:pt>
                <c:pt idx="94">
                  <c:v>0.20067287822070301</c:v>
                </c:pt>
                <c:pt idx="95">
                  <c:v>0.20069437514828101</c:v>
                </c:pt>
                <c:pt idx="96">
                  <c:v>0.200715904800254</c:v>
                </c:pt>
                <c:pt idx="97">
                  <c:v>0.20073746594487801</c:v>
                </c:pt>
                <c:pt idx="98">
                  <c:v>0.200759057366031</c:v>
                </c:pt>
                <c:pt idx="99">
                  <c:v>0.20078067786340001</c:v>
                </c:pt>
                <c:pt idx="100">
                  <c:v>0.200804303720472</c:v>
                </c:pt>
                <c:pt idx="101">
                  <c:v>0.20082994078208199</c:v>
                </c:pt>
                <c:pt idx="102">
                  <c:v>0.20085561260246099</c:v>
                </c:pt>
                <c:pt idx="103">
                  <c:v>0.20088131714857599</c:v>
                </c:pt>
                <c:pt idx="104">
                  <c:v>0.200907052405358</c:v>
                </c:pt>
                <c:pt idx="105">
                  <c:v>0.20093281637591601</c:v>
                </c:pt>
                <c:pt idx="106">
                  <c:v>0.20095860708180499</c:v>
                </c:pt>
                <c:pt idx="107">
                  <c:v>0.200984422563218</c:v>
                </c:pt>
                <c:pt idx="108">
                  <c:v>0.20101026087905999</c:v>
                </c:pt>
                <c:pt idx="109">
                  <c:v>0.20103612010730901</c:v>
                </c:pt>
                <c:pt idx="110">
                  <c:v>0.20106199834504301</c:v>
                </c:pt>
                <c:pt idx="111">
                  <c:v>0.201087893708913</c:v>
                </c:pt>
                <c:pt idx="112">
                  <c:v>0.201113804334934</c:v>
                </c:pt>
                <c:pt idx="113">
                  <c:v>0.20113972837906799</c:v>
                </c:pt>
                <c:pt idx="114">
                  <c:v>0.20116566401724001</c:v>
                </c:pt>
                <c:pt idx="115">
                  <c:v>0.20119160944557199</c:v>
                </c:pt>
                <c:pt idx="116">
                  <c:v>0.201217562880532</c:v>
                </c:pt>
                <c:pt idx="117">
                  <c:v>0.201243522559266</c:v>
                </c:pt>
                <c:pt idx="118">
                  <c:v>0.20126948673964601</c:v>
                </c:pt>
                <c:pt idx="119">
                  <c:v>0.201295453700571</c:v>
                </c:pt>
                <c:pt idx="120">
                  <c:v>0.20132321458896801</c:v>
                </c:pt>
                <c:pt idx="121">
                  <c:v>0.20135278639353199</c:v>
                </c:pt>
                <c:pt idx="122">
                  <c:v>0.20138238133759201</c:v>
                </c:pt>
                <c:pt idx="123">
                  <c:v>0.20141199658025399</c:v>
                </c:pt>
                <c:pt idx="124">
                  <c:v>0.20144162930555801</c:v>
                </c:pt>
                <c:pt idx="125">
                  <c:v>0.20147127672274801</c:v>
                </c:pt>
                <c:pt idx="126">
                  <c:v>0.20150093606667199</c:v>
                </c:pt>
                <c:pt idx="127">
                  <c:v>0.20153060459816799</c:v>
                </c:pt>
                <c:pt idx="128">
                  <c:v>0.201560279604171</c:v>
                </c:pt>
                <c:pt idx="129">
                  <c:v>0.20158995839835001</c:v>
                </c:pt>
                <c:pt idx="130">
                  <c:v>0.20161963832107099</c:v>
                </c:pt>
                <c:pt idx="131">
                  <c:v>0.201649316740242</c:v>
                </c:pt>
                <c:pt idx="132">
                  <c:v>0.20167899105106901</c:v>
                </c:pt>
                <c:pt idx="133">
                  <c:v>0.20170865867678101</c:v>
                </c:pt>
                <c:pt idx="134">
                  <c:v>0.201738317068893</c:v>
                </c:pt>
                <c:pt idx="135">
                  <c:v>0.20176796370744299</c:v>
                </c:pt>
                <c:pt idx="136">
                  <c:v>0.20179759610140999</c:v>
                </c:pt>
                <c:pt idx="137">
                  <c:v>0.20182721178905499</c:v>
                </c:pt>
                <c:pt idx="138">
                  <c:v>0.20185680833820599</c:v>
                </c:pt>
                <c:pt idx="139">
                  <c:v>0.20188638334661199</c:v>
                </c:pt>
                <c:pt idx="140">
                  <c:v>0.201918281732448</c:v>
                </c:pt>
                <c:pt idx="141">
                  <c:v>0.20195249333255899</c:v>
                </c:pt>
                <c:pt idx="142">
                  <c:v>0.201986664008592</c:v>
                </c:pt>
                <c:pt idx="143">
                  <c:v>0.20202078982396099</c:v>
                </c:pt>
                <c:pt idx="144">
                  <c:v>0.20205486687513299</c:v>
                </c:pt>
                <c:pt idx="145">
                  <c:v>0.20208889129229399</c:v>
                </c:pt>
                <c:pt idx="146">
                  <c:v>0.20212285923989901</c:v>
                </c:pt>
                <c:pt idx="147">
                  <c:v>0.20215676691742601</c:v>
                </c:pt>
                <c:pt idx="148">
                  <c:v>0.20219061055961701</c:v>
                </c:pt>
                <c:pt idx="149">
                  <c:v>0.202224386437481</c:v>
                </c:pt>
                <c:pt idx="150">
                  <c:v>0.20225809085850899</c:v>
                </c:pt>
                <c:pt idx="151">
                  <c:v>0.20229172016763999</c:v>
                </c:pt>
                <c:pt idx="152">
                  <c:v>0.20232527074753101</c:v>
                </c:pt>
                <c:pt idx="153">
                  <c:v>0.20235873901927201</c:v>
                </c:pt>
                <c:pt idx="154">
                  <c:v>0.20239212144312901</c:v>
                </c:pt>
                <c:pt idx="155">
                  <c:v>0.202425414518937</c:v>
                </c:pt>
                <c:pt idx="156">
                  <c:v>0.20245861478673499</c:v>
                </c:pt>
                <c:pt idx="157">
                  <c:v>0.20249171882748801</c:v>
                </c:pt>
                <c:pt idx="158">
                  <c:v>0.202524723263592</c:v>
                </c:pt>
                <c:pt idx="159">
                  <c:v>0.20255762475941899</c:v>
                </c:pt>
                <c:pt idx="160">
                  <c:v>0.202591811857396</c:v>
                </c:pt>
                <c:pt idx="161">
                  <c:v>0.20262733362573601</c:v>
                </c:pt>
                <c:pt idx="162">
                  <c:v>0.20266281462543401</c:v>
                </c:pt>
                <c:pt idx="163">
                  <c:v>0.202698249255788</c:v>
                </c:pt>
                <c:pt idx="164">
                  <c:v>0.20273363196690999</c:v>
                </c:pt>
                <c:pt idx="165">
                  <c:v>0.20276895726119801</c:v>
                </c:pt>
                <c:pt idx="166">
                  <c:v>0.202804219694694</c:v>
                </c:pt>
                <c:pt idx="167">
                  <c:v>0.202839413878667</c:v>
                </c:pt>
                <c:pt idx="168">
                  <c:v>0.202874534480603</c:v>
                </c:pt>
                <c:pt idx="169">
                  <c:v>0.20290957622626199</c:v>
                </c:pt>
                <c:pt idx="170">
                  <c:v>0.20294453390048101</c:v>
                </c:pt>
                <c:pt idx="171">
                  <c:v>0.202979402348897</c:v>
                </c:pt>
                <c:pt idx="172">
                  <c:v>0.20301417647950101</c:v>
                </c:pt>
                <c:pt idx="173">
                  <c:v>0.20304885126368499</c:v>
                </c:pt>
                <c:pt idx="174">
                  <c:v>0.20308342173802901</c:v>
                </c:pt>
                <c:pt idx="175">
                  <c:v>0.203117883005555</c:v>
                </c:pt>
                <c:pt idx="176">
                  <c:v>0.20315223023717099</c:v>
                </c:pt>
                <c:pt idx="177">
                  <c:v>0.203186458673312</c:v>
                </c:pt>
                <c:pt idx="178">
                  <c:v>0.20322056362497101</c:v>
                </c:pt>
                <c:pt idx="179">
                  <c:v>0.20325454047554201</c:v>
                </c:pt>
                <c:pt idx="180">
                  <c:v>0.203291749429242</c:v>
                </c:pt>
                <c:pt idx="181">
                  <c:v>0.20333207868738901</c:v>
                </c:pt>
                <c:pt idx="182">
                  <c:v>0.20337211231702301</c:v>
                </c:pt>
                <c:pt idx="183">
                  <c:v>0.203411842713355</c:v>
                </c:pt>
                <c:pt idx="184">
                  <c:v>0.20345126233167499</c:v>
                </c:pt>
                <c:pt idx="185">
                  <c:v>0.20349036369127901</c:v>
                </c:pt>
                <c:pt idx="186">
                  <c:v>0.20352913937898201</c:v>
                </c:pt>
                <c:pt idx="187">
                  <c:v>0.20356758205317901</c:v>
                </c:pt>
                <c:pt idx="188">
                  <c:v>0.20360568444712801</c:v>
                </c:pt>
                <c:pt idx="189">
                  <c:v>0.20364343937326501</c:v>
                </c:pt>
                <c:pt idx="190">
                  <c:v>0.203680839726464</c:v>
                </c:pt>
                <c:pt idx="191">
                  <c:v>0.20371787848808701</c:v>
                </c:pt>
                <c:pt idx="192">
                  <c:v>0.203754548729767</c:v>
                </c:pt>
                <c:pt idx="193">
                  <c:v>0.20379084361693001</c:v>
                </c:pt>
                <c:pt idx="194">
                  <c:v>0.20382675641279599</c:v>
                </c:pt>
                <c:pt idx="195">
                  <c:v>0.203862280482141</c:v>
                </c:pt>
                <c:pt idx="196">
                  <c:v>0.203897409294861</c:v>
                </c:pt>
                <c:pt idx="197">
                  <c:v>0.2039321364302</c:v>
                </c:pt>
                <c:pt idx="198">
                  <c:v>0.203966455579905</c:v>
                </c:pt>
                <c:pt idx="199">
                  <c:v>0.20400036055258999</c:v>
                </c:pt>
                <c:pt idx="200">
                  <c:v>0.204033503076197</c:v>
                </c:pt>
                <c:pt idx="201">
                  <c:v>0.20406607918978201</c:v>
                </c:pt>
                <c:pt idx="202">
                  <c:v>0.204098503398322</c:v>
                </c:pt>
                <c:pt idx="203">
                  <c:v>0.204130763625025</c:v>
                </c:pt>
                <c:pt idx="204">
                  <c:v>0.204162847897327</c:v>
                </c:pt>
                <c:pt idx="205">
                  <c:v>0.20419474436056501</c:v>
                </c:pt>
                <c:pt idx="206">
                  <c:v>0.20422644129131001</c:v>
                </c:pt>
                <c:pt idx="207">
                  <c:v>0.20425792711106899</c:v>
                </c:pt>
                <c:pt idx="208">
                  <c:v>0.204289190399358</c:v>
                </c:pt>
                <c:pt idx="209">
                  <c:v>0.20432021990780699</c:v>
                </c:pt>
                <c:pt idx="210">
                  <c:v>0.204351004573327</c:v>
                </c:pt>
                <c:pt idx="211">
                  <c:v>0.20438153353192201</c:v>
                </c:pt>
                <c:pt idx="212">
                  <c:v>0.20441179613243701</c:v>
                </c:pt>
                <c:pt idx="213">
                  <c:v>0.20444178194984999</c:v>
                </c:pt>
                <c:pt idx="214">
                  <c:v>0.20447148079946101</c:v>
                </c:pt>
                <c:pt idx="215">
                  <c:v>0.20450088275029399</c:v>
                </c:pt>
                <c:pt idx="216">
                  <c:v>0.20452997813894899</c:v>
                </c:pt>
                <c:pt idx="217">
                  <c:v>0.20455875758370301</c:v>
                </c:pt>
                <c:pt idx="218">
                  <c:v>0.20458721199767299</c:v>
                </c:pt>
                <c:pt idx="219">
                  <c:v>0.204615332603407</c:v>
                </c:pt>
                <c:pt idx="220">
                  <c:v>0.20464851343524701</c:v>
                </c:pt>
                <c:pt idx="221">
                  <c:v>0.20468616962011099</c:v>
                </c:pt>
                <c:pt idx="222">
                  <c:v>0.20472264701025999</c:v>
                </c:pt>
                <c:pt idx="223">
                  <c:v>0.20475792979643501</c:v>
                </c:pt>
                <c:pt idx="224">
                  <c:v>0.20479200217128199</c:v>
                </c:pt>
                <c:pt idx="225">
                  <c:v>0.204824848378408</c:v>
                </c:pt>
                <c:pt idx="226">
                  <c:v>0.20485645276110401</c:v>
                </c:pt>
                <c:pt idx="227">
                  <c:v>0.20488679981161101</c:v>
                </c:pt>
                <c:pt idx="228">
                  <c:v>0.204915874219533</c:v>
                </c:pt>
                <c:pt idx="229">
                  <c:v>0.20494366092166499</c:v>
                </c:pt>
                <c:pt idx="230">
                  <c:v>0.20497014515057199</c:v>
                </c:pt>
                <c:pt idx="231">
                  <c:v>0.20499531248393699</c:v>
                </c:pt>
                <c:pt idx="232">
                  <c:v>0.20501914889398201</c:v>
                </c:pt>
                <c:pt idx="233">
                  <c:v>0.20504164079618201</c:v>
                </c:pt>
                <c:pt idx="234">
                  <c:v>0.20506277509916901</c:v>
                </c:pt>
                <c:pt idx="235">
                  <c:v>0.20508253925381401</c:v>
                </c:pt>
                <c:pt idx="236">
                  <c:v>0.20510092130260199</c:v>
                </c:pt>
                <c:pt idx="237">
                  <c:v>0.20511790992947801</c:v>
                </c:pt>
                <c:pt idx="238">
                  <c:v>0.20513349450861099</c:v>
                </c:pt>
                <c:pt idx="239">
                  <c:v>0.20514766515465599</c:v>
                </c:pt>
                <c:pt idx="240">
                  <c:v>0.205154373264502</c:v>
                </c:pt>
                <c:pt idx="241">
                  <c:v>0.20515432845134601</c:v>
                </c:pt>
                <c:pt idx="242">
                  <c:v>0.20515383717774599</c:v>
                </c:pt>
                <c:pt idx="243">
                  <c:v>0.20515286522652701</c:v>
                </c:pt>
                <c:pt idx="244">
                  <c:v>0.20515137831990199</c:v>
                </c:pt>
                <c:pt idx="245">
                  <c:v>0.20514934233490001</c:v>
                </c:pt>
                <c:pt idx="246">
                  <c:v>0.20514672351921201</c:v>
                </c:pt>
                <c:pt idx="247">
                  <c:v>0.20514348870795701</c:v>
                </c:pt>
                <c:pt idx="248">
                  <c:v>0.20513960554003099</c:v>
                </c:pt>
                <c:pt idx="249">
                  <c:v>0.20513504267631999</c:v>
                </c:pt>
                <c:pt idx="250">
                  <c:v>0.205129770017381</c:v>
                </c:pt>
                <c:pt idx="251">
                  <c:v>0.20512375892197801</c:v>
                </c:pt>
                <c:pt idx="252">
                  <c:v>0.20511698242659401</c:v>
                </c:pt>
                <c:pt idx="253">
                  <c:v>0.20510941546435099</c:v>
                </c:pt>
                <c:pt idx="254">
                  <c:v>0.20510103508577399</c:v>
                </c:pt>
                <c:pt idx="255">
                  <c:v>0.205091820679253</c:v>
                </c:pt>
                <c:pt idx="256">
                  <c:v>0.20508175419209199</c:v>
                </c:pt>
                <c:pt idx="257">
                  <c:v>0.205070820352767</c:v>
                </c:pt>
                <c:pt idx="258">
                  <c:v>0.20505900689231801</c:v>
                </c:pt>
                <c:pt idx="259">
                  <c:v>0.20504630476779401</c:v>
                </c:pt>
                <c:pt idx="260">
                  <c:v>0.205035292237983</c:v>
                </c:pt>
                <c:pt idx="261">
                  <c:v>0.205023404469028</c:v>
                </c:pt>
                <c:pt idx="262">
                  <c:v>0.20500696446292899</c:v>
                </c:pt>
                <c:pt idx="263">
                  <c:v>0.20498592191541401</c:v>
                </c:pt>
                <c:pt idx="264">
                  <c:v>0.204960223923945</c:v>
                </c:pt>
                <c:pt idx="265">
                  <c:v>0.20492981581681899</c:v>
                </c:pt>
                <c:pt idx="266">
                  <c:v>0.204894641981613</c:v>
                </c:pt>
                <c:pt idx="267">
                  <c:v>0.20485464669483799</c:v>
                </c:pt>
                <c:pt idx="268">
                  <c:v>0.20480977495042901</c:v>
                </c:pt>
                <c:pt idx="269">
                  <c:v>0.20475997329018</c:v>
                </c:pt>
                <c:pt idx="270">
                  <c:v>0.204705190632996</c:v>
                </c:pt>
                <c:pt idx="271">
                  <c:v>0.204645379104958</c:v>
                </c:pt>
                <c:pt idx="272">
                  <c:v>0.20458049486986399</c:v>
                </c:pt>
                <c:pt idx="273">
                  <c:v>0.20451049895899401</c:v>
                </c:pt>
                <c:pt idx="274">
                  <c:v>0.204435358102282</c:v>
                </c:pt>
                <c:pt idx="275">
                  <c:v>0.204355045559099</c:v>
                </c:pt>
                <c:pt idx="276">
                  <c:v>0.204269541949085</c:v>
                </c:pt>
                <c:pt idx="277">
                  <c:v>0.20417883608395301</c:v>
                </c:pt>
                <c:pt idx="278">
                  <c:v>0.20408292579822501</c:v>
                </c:pt>
                <c:pt idx="279">
                  <c:v>0.20398181878152</c:v>
                </c:pt>
                <c:pt idx="280">
                  <c:v>0.20384174417327</c:v>
                </c:pt>
                <c:pt idx="281">
                  <c:v>0.20366273721254799</c:v>
                </c:pt>
                <c:pt idx="282">
                  <c:v>0.203478405376982</c:v>
                </c:pt>
                <c:pt idx="283">
                  <c:v>0.20328849858421499</c:v>
                </c:pt>
                <c:pt idx="284">
                  <c:v>0.20309276561281001</c:v>
                </c:pt>
                <c:pt idx="285">
                  <c:v>0.202890965796028</c:v>
                </c:pt>
                <c:pt idx="286">
                  <c:v>0.202682880736507</c:v>
                </c:pt>
                <c:pt idx="287">
                  <c:v>0.202468326043104</c:v>
                </c:pt>
                <c:pt idx="288">
                  <c:v>0.20224716308767099</c:v>
                </c:pt>
                <c:pt idx="289">
                  <c:v>0.202019310784923</c:v>
                </c:pt>
                <c:pt idx="290">
                  <c:v>0.20178475739204901</c:v>
                </c:pt>
                <c:pt idx="291">
                  <c:v>0.201543572330563</c:v>
                </c:pt>
                <c:pt idx="292">
                  <c:v>0.20129591802938701</c:v>
                </c:pt>
                <c:pt idx="293">
                  <c:v>0.20104206178863601</c:v>
                </c:pt>
                <c:pt idx="294">
                  <c:v>0.200782387665463</c:v>
                </c:pt>
                <c:pt idx="295">
                  <c:v>0.20051740838097701</c:v>
                </c:pt>
                <c:pt idx="296">
                  <c:v>0.20024777724829501</c:v>
                </c:pt>
                <c:pt idx="297">
                  <c:v>0.19997430012216599</c:v>
                </c:pt>
                <c:pt idx="298">
                  <c:v>0.19969794736958099</c:v>
                </c:pt>
                <c:pt idx="299">
                  <c:v>0.19941986586211499</c:v>
                </c:pt>
                <c:pt idx="300">
                  <c:v>0.19901250531304601</c:v>
                </c:pt>
                <c:pt idx="301">
                  <c:v>0.19844467344272901</c:v>
                </c:pt>
                <c:pt idx="302">
                  <c:v>0.19782880954878301</c:v>
                </c:pt>
                <c:pt idx="303">
                  <c:v>0.197160475640897</c:v>
                </c:pt>
                <c:pt idx="304">
                  <c:v>0.19643512479130401</c:v>
                </c:pt>
                <c:pt idx="305">
                  <c:v>0.195648357891574</c:v>
                </c:pt>
                <c:pt idx="306">
                  <c:v>0.194796180479758</c:v>
                </c:pt>
                <c:pt idx="307">
                  <c:v>0.193875259638845</c:v>
                </c:pt>
                <c:pt idx="308">
                  <c:v>0.19288318096603299</c:v>
                </c:pt>
                <c:pt idx="309">
                  <c:v>0.191818705612605</c:v>
                </c:pt>
                <c:pt idx="310">
                  <c:v>0.19068202739511</c:v>
                </c:pt>
                <c:pt idx="311">
                  <c:v>0.189475029977097</c:v>
                </c:pt>
                <c:pt idx="312">
                  <c:v>0.188201544121783</c:v>
                </c:pt>
                <c:pt idx="313">
                  <c:v>0.18686760501573299</c:v>
                </c:pt>
                <c:pt idx="314">
                  <c:v>0.185481709663078</c:v>
                </c:pt>
                <c:pt idx="315">
                  <c:v>0.184055074351161</c:v>
                </c:pt>
                <c:pt idx="316">
                  <c:v>0.182601892186463</c:v>
                </c:pt>
                <c:pt idx="317">
                  <c:v>0.181139590702109</c:v>
                </c:pt>
                <c:pt idx="318">
                  <c:v>0.179689089534911</c:v>
                </c:pt>
                <c:pt idx="319">
                  <c:v>0.178275058175595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C-4EC4-895E-3D14494CE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441248"/>
        <c:axId val="1740456608"/>
      </c:scatterChart>
      <c:valAx>
        <c:axId val="174044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0456608"/>
        <c:crosses val="autoZero"/>
        <c:crossBetween val="midCat"/>
      </c:valAx>
      <c:valAx>
        <c:axId val="174045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4044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Sheet3!$G$1:$G$320</c:f>
              <c:numCache>
                <c:formatCode>0.00E+00</c:formatCode>
                <c:ptCount val="32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0.20156260000000001</c:v>
                </c:pt>
                <c:pt idx="65">
                  <c:v>0.2046876</c:v>
                </c:pt>
                <c:pt idx="66">
                  <c:v>0.20781259999999999</c:v>
                </c:pt>
                <c:pt idx="67">
                  <c:v>0.2109376</c:v>
                </c:pt>
                <c:pt idx="68">
                  <c:v>0.21406259999999999</c:v>
                </c:pt>
                <c:pt idx="69">
                  <c:v>0.21718760000000001</c:v>
                </c:pt>
                <c:pt idx="70">
                  <c:v>0.2203126</c:v>
                </c:pt>
                <c:pt idx="71">
                  <c:v>0.22343759999999999</c:v>
                </c:pt>
                <c:pt idx="72">
                  <c:v>0.2265626</c:v>
                </c:pt>
                <c:pt idx="73">
                  <c:v>0.22968740000000001</c:v>
                </c:pt>
                <c:pt idx="74">
                  <c:v>0.23281260000000001</c:v>
                </c:pt>
                <c:pt idx="75">
                  <c:v>0.23593739999999999</c:v>
                </c:pt>
                <c:pt idx="76">
                  <c:v>0.23906259999999999</c:v>
                </c:pt>
                <c:pt idx="77">
                  <c:v>0.2421876</c:v>
                </c:pt>
                <c:pt idx="78">
                  <c:v>0.24531240000000001</c:v>
                </c:pt>
                <c:pt idx="79">
                  <c:v>0.24843760000000001</c:v>
                </c:pt>
                <c:pt idx="80">
                  <c:v>0.25156260000000003</c:v>
                </c:pt>
                <c:pt idx="81">
                  <c:v>0.25468760000000001</c:v>
                </c:pt>
                <c:pt idx="82">
                  <c:v>0.2578124</c:v>
                </c:pt>
                <c:pt idx="83">
                  <c:v>0.26093739999999999</c:v>
                </c:pt>
                <c:pt idx="84">
                  <c:v>0.26406239999999997</c:v>
                </c:pt>
                <c:pt idx="85">
                  <c:v>0.26718760000000003</c:v>
                </c:pt>
                <c:pt idx="86">
                  <c:v>0.27031260000000001</c:v>
                </c:pt>
                <c:pt idx="87">
                  <c:v>0.2734376</c:v>
                </c:pt>
                <c:pt idx="88">
                  <c:v>0.27656239999999999</c:v>
                </c:pt>
                <c:pt idx="89">
                  <c:v>0.27968739999999997</c:v>
                </c:pt>
                <c:pt idx="90">
                  <c:v>0.28281260000000003</c:v>
                </c:pt>
                <c:pt idx="91">
                  <c:v>0.28593760000000001</c:v>
                </c:pt>
                <c:pt idx="92">
                  <c:v>0.2890624</c:v>
                </c:pt>
                <c:pt idx="93">
                  <c:v>0.29218739999999999</c:v>
                </c:pt>
                <c:pt idx="94">
                  <c:v>0.29531239999999997</c:v>
                </c:pt>
                <c:pt idx="95">
                  <c:v>0.29843760000000003</c:v>
                </c:pt>
                <c:pt idx="96">
                  <c:v>0.30156260000000001</c:v>
                </c:pt>
                <c:pt idx="97">
                  <c:v>0.3046876</c:v>
                </c:pt>
                <c:pt idx="98">
                  <c:v>0.30781259999999999</c:v>
                </c:pt>
                <c:pt idx="99">
                  <c:v>0.31093739999999997</c:v>
                </c:pt>
                <c:pt idx="100">
                  <c:v>0.31406260000000003</c:v>
                </c:pt>
                <c:pt idx="101">
                  <c:v>0.31718760000000001</c:v>
                </c:pt>
                <c:pt idx="102">
                  <c:v>0.3203124</c:v>
                </c:pt>
                <c:pt idx="103">
                  <c:v>0.32343739999999999</c:v>
                </c:pt>
                <c:pt idx="104">
                  <c:v>0.32656239999999997</c:v>
                </c:pt>
                <c:pt idx="105">
                  <c:v>0.32968760000000003</c:v>
                </c:pt>
                <c:pt idx="106">
                  <c:v>0.33281260000000001</c:v>
                </c:pt>
                <c:pt idx="107">
                  <c:v>0.3359376</c:v>
                </c:pt>
                <c:pt idx="108">
                  <c:v>0.33906239999999999</c:v>
                </c:pt>
                <c:pt idx="109">
                  <c:v>0.34218739999999997</c:v>
                </c:pt>
                <c:pt idx="110">
                  <c:v>0.34531260000000003</c:v>
                </c:pt>
                <c:pt idx="111">
                  <c:v>0.34843760000000001</c:v>
                </c:pt>
                <c:pt idx="112">
                  <c:v>0.3515624</c:v>
                </c:pt>
                <c:pt idx="113">
                  <c:v>0.35468739999999999</c:v>
                </c:pt>
                <c:pt idx="114">
                  <c:v>0.35781239999999997</c:v>
                </c:pt>
                <c:pt idx="115">
                  <c:v>0.36093760000000003</c:v>
                </c:pt>
                <c:pt idx="116">
                  <c:v>0.36406260000000001</c:v>
                </c:pt>
                <c:pt idx="117">
                  <c:v>0.3671876</c:v>
                </c:pt>
                <c:pt idx="118">
                  <c:v>0.37031239999999999</c:v>
                </c:pt>
                <c:pt idx="119">
                  <c:v>0.37343739999999997</c:v>
                </c:pt>
                <c:pt idx="120">
                  <c:v>0.37656260000000003</c:v>
                </c:pt>
                <c:pt idx="121">
                  <c:v>0.37968760000000001</c:v>
                </c:pt>
                <c:pt idx="122">
                  <c:v>0.3828126</c:v>
                </c:pt>
                <c:pt idx="123">
                  <c:v>0.38593739999999999</c:v>
                </c:pt>
                <c:pt idx="124">
                  <c:v>0.38906259999999998</c:v>
                </c:pt>
                <c:pt idx="125">
                  <c:v>0.39218760000000003</c:v>
                </c:pt>
                <c:pt idx="126">
                  <c:v>0.39531260000000001</c:v>
                </c:pt>
                <c:pt idx="127">
                  <c:v>0.3984376</c:v>
                </c:pt>
                <c:pt idx="128">
                  <c:v>0.40156239999999999</c:v>
                </c:pt>
                <c:pt idx="129">
                  <c:v>0.40468739999999997</c:v>
                </c:pt>
                <c:pt idx="130">
                  <c:v>0.40781260000000003</c:v>
                </c:pt>
                <c:pt idx="131">
                  <c:v>0.41093760000000001</c:v>
                </c:pt>
                <c:pt idx="132">
                  <c:v>0.4140624</c:v>
                </c:pt>
                <c:pt idx="133">
                  <c:v>0.41718739999999999</c:v>
                </c:pt>
                <c:pt idx="134">
                  <c:v>0.42031259999999998</c:v>
                </c:pt>
                <c:pt idx="135">
                  <c:v>0.42343760000000003</c:v>
                </c:pt>
                <c:pt idx="136">
                  <c:v>0.42656260000000001</c:v>
                </c:pt>
                <c:pt idx="137">
                  <c:v>0.4296876</c:v>
                </c:pt>
                <c:pt idx="138">
                  <c:v>0.43281259999999999</c:v>
                </c:pt>
                <c:pt idx="139">
                  <c:v>0.43593739999999997</c:v>
                </c:pt>
                <c:pt idx="140">
                  <c:v>0.43906260000000003</c:v>
                </c:pt>
                <c:pt idx="141">
                  <c:v>0.44218760000000001</c:v>
                </c:pt>
                <c:pt idx="142">
                  <c:v>0.4453126</c:v>
                </c:pt>
                <c:pt idx="143">
                  <c:v>0.44843739999999999</c:v>
                </c:pt>
                <c:pt idx="144">
                  <c:v>0.45156259999999998</c:v>
                </c:pt>
                <c:pt idx="145">
                  <c:v>0.45468760000000003</c:v>
                </c:pt>
                <c:pt idx="146">
                  <c:v>0.45781260000000001</c:v>
                </c:pt>
                <c:pt idx="147">
                  <c:v>0.4609376</c:v>
                </c:pt>
                <c:pt idx="148">
                  <c:v>0.46406259999999999</c:v>
                </c:pt>
                <c:pt idx="149">
                  <c:v>0.46718739999999997</c:v>
                </c:pt>
                <c:pt idx="150">
                  <c:v>0.47031260000000003</c:v>
                </c:pt>
                <c:pt idx="151">
                  <c:v>0.47343760000000001</c:v>
                </c:pt>
                <c:pt idx="152">
                  <c:v>0.4765624</c:v>
                </c:pt>
                <c:pt idx="153">
                  <c:v>0.47968739999999999</c:v>
                </c:pt>
                <c:pt idx="154">
                  <c:v>0.48281259999999998</c:v>
                </c:pt>
                <c:pt idx="155">
                  <c:v>0.48593760000000003</c:v>
                </c:pt>
                <c:pt idx="156">
                  <c:v>0.48906260000000001</c:v>
                </c:pt>
                <c:pt idx="157">
                  <c:v>0.4921876</c:v>
                </c:pt>
                <c:pt idx="158">
                  <c:v>0.49531239999999999</c:v>
                </c:pt>
                <c:pt idx="159">
                  <c:v>0.49843739999999997</c:v>
                </c:pt>
                <c:pt idx="160">
                  <c:v>0.50156259999999997</c:v>
                </c:pt>
                <c:pt idx="161">
                  <c:v>0.50468740000000001</c:v>
                </c:pt>
                <c:pt idx="162">
                  <c:v>0.50781240000000005</c:v>
                </c:pt>
                <c:pt idx="163">
                  <c:v>0.51093759999999999</c:v>
                </c:pt>
                <c:pt idx="164">
                  <c:v>0.51406240000000003</c:v>
                </c:pt>
                <c:pt idx="165">
                  <c:v>0.51718759999999997</c:v>
                </c:pt>
                <c:pt idx="166">
                  <c:v>0.52031240000000001</c:v>
                </c:pt>
                <c:pt idx="167">
                  <c:v>0.52343759999999995</c:v>
                </c:pt>
                <c:pt idx="168">
                  <c:v>0.52656259999999999</c:v>
                </c:pt>
                <c:pt idx="169">
                  <c:v>0.52968740000000003</c:v>
                </c:pt>
                <c:pt idx="170">
                  <c:v>0.53281259999999997</c:v>
                </c:pt>
                <c:pt idx="171">
                  <c:v>0.53593740000000001</c:v>
                </c:pt>
                <c:pt idx="172">
                  <c:v>0.53906240000000005</c:v>
                </c:pt>
                <c:pt idx="173">
                  <c:v>0.54218759999999999</c:v>
                </c:pt>
                <c:pt idx="174">
                  <c:v>0.54531240000000003</c:v>
                </c:pt>
                <c:pt idx="175">
                  <c:v>0.54843759999999997</c:v>
                </c:pt>
                <c:pt idx="176">
                  <c:v>0.55156240000000001</c:v>
                </c:pt>
                <c:pt idx="177">
                  <c:v>0.55468759999999995</c:v>
                </c:pt>
                <c:pt idx="178">
                  <c:v>0.55781259999999999</c:v>
                </c:pt>
                <c:pt idx="179">
                  <c:v>0.56093740000000003</c:v>
                </c:pt>
                <c:pt idx="180">
                  <c:v>0.56406259999999997</c:v>
                </c:pt>
                <c:pt idx="181">
                  <c:v>0.56718740000000001</c:v>
                </c:pt>
                <c:pt idx="182">
                  <c:v>0.57031240000000005</c:v>
                </c:pt>
                <c:pt idx="183">
                  <c:v>0.57343739999999999</c:v>
                </c:pt>
                <c:pt idx="184">
                  <c:v>0.57656240000000003</c:v>
                </c:pt>
                <c:pt idx="185">
                  <c:v>0.57968759999999997</c:v>
                </c:pt>
                <c:pt idx="186">
                  <c:v>0.58281240000000001</c:v>
                </c:pt>
                <c:pt idx="187">
                  <c:v>0.58593759999999995</c:v>
                </c:pt>
                <c:pt idx="188">
                  <c:v>0.58906259999999999</c:v>
                </c:pt>
                <c:pt idx="189">
                  <c:v>0.59218740000000003</c:v>
                </c:pt>
                <c:pt idx="190">
                  <c:v>0.59531259999999997</c:v>
                </c:pt>
                <c:pt idx="191">
                  <c:v>0.59843740000000001</c:v>
                </c:pt>
                <c:pt idx="192">
                  <c:v>0.60156240000000005</c:v>
                </c:pt>
                <c:pt idx="193">
                  <c:v>0.60468739999999999</c:v>
                </c:pt>
                <c:pt idx="194">
                  <c:v>0.60781240000000003</c:v>
                </c:pt>
                <c:pt idx="195">
                  <c:v>0.61093759999999997</c:v>
                </c:pt>
                <c:pt idx="196">
                  <c:v>0.61406260000000001</c:v>
                </c:pt>
                <c:pt idx="197">
                  <c:v>0.61718759999999995</c:v>
                </c:pt>
                <c:pt idx="198">
                  <c:v>0.62031239999999999</c:v>
                </c:pt>
                <c:pt idx="199">
                  <c:v>0.62343740000000003</c:v>
                </c:pt>
                <c:pt idx="200">
                  <c:v>0.62656259999999997</c:v>
                </c:pt>
                <c:pt idx="201">
                  <c:v>0.62968740000000001</c:v>
                </c:pt>
                <c:pt idx="202">
                  <c:v>0.63281240000000005</c:v>
                </c:pt>
                <c:pt idx="203">
                  <c:v>0.63593759999999999</c:v>
                </c:pt>
                <c:pt idx="204">
                  <c:v>0.63906240000000003</c:v>
                </c:pt>
                <c:pt idx="205">
                  <c:v>0.64218759999999997</c:v>
                </c:pt>
                <c:pt idx="206">
                  <c:v>0.64531240000000001</c:v>
                </c:pt>
                <c:pt idx="207">
                  <c:v>0.64843759999999995</c:v>
                </c:pt>
                <c:pt idx="208">
                  <c:v>0.65156259999999999</c:v>
                </c:pt>
                <c:pt idx="209">
                  <c:v>0.65468740000000003</c:v>
                </c:pt>
                <c:pt idx="210">
                  <c:v>0.65781259999999997</c:v>
                </c:pt>
                <c:pt idx="211">
                  <c:v>0.66093740000000001</c:v>
                </c:pt>
                <c:pt idx="212">
                  <c:v>0.66406240000000005</c:v>
                </c:pt>
                <c:pt idx="213">
                  <c:v>0.66718759999999999</c:v>
                </c:pt>
                <c:pt idx="214">
                  <c:v>0.67031240000000003</c:v>
                </c:pt>
                <c:pt idx="215">
                  <c:v>0.67343759999999997</c:v>
                </c:pt>
                <c:pt idx="216">
                  <c:v>0.67656240000000001</c:v>
                </c:pt>
                <c:pt idx="217">
                  <c:v>0.67968759999999995</c:v>
                </c:pt>
                <c:pt idx="218">
                  <c:v>0.68281239999999999</c:v>
                </c:pt>
                <c:pt idx="219">
                  <c:v>0.68593740000000003</c:v>
                </c:pt>
                <c:pt idx="220">
                  <c:v>0.68906259999999997</c:v>
                </c:pt>
                <c:pt idx="221">
                  <c:v>0.69218740000000001</c:v>
                </c:pt>
                <c:pt idx="222">
                  <c:v>0.69531259999999995</c:v>
                </c:pt>
                <c:pt idx="223">
                  <c:v>0.69843759999999999</c:v>
                </c:pt>
                <c:pt idx="224">
                  <c:v>0.70156240000000003</c:v>
                </c:pt>
                <c:pt idx="225">
                  <c:v>0.70468759999999997</c:v>
                </c:pt>
                <c:pt idx="226">
                  <c:v>0.70781240000000001</c:v>
                </c:pt>
                <c:pt idx="227">
                  <c:v>0.71093759999999995</c:v>
                </c:pt>
                <c:pt idx="228">
                  <c:v>0.71406259999999999</c:v>
                </c:pt>
                <c:pt idx="229">
                  <c:v>0.71718740000000003</c:v>
                </c:pt>
                <c:pt idx="230">
                  <c:v>0.72031259999999997</c:v>
                </c:pt>
                <c:pt idx="231">
                  <c:v>0.72343740000000001</c:v>
                </c:pt>
                <c:pt idx="232">
                  <c:v>0.72656240000000005</c:v>
                </c:pt>
                <c:pt idx="233">
                  <c:v>0.72968759999999999</c:v>
                </c:pt>
                <c:pt idx="234">
                  <c:v>0.73281240000000003</c:v>
                </c:pt>
                <c:pt idx="235">
                  <c:v>0.73593759999999997</c:v>
                </c:pt>
                <c:pt idx="236">
                  <c:v>0.73906240000000001</c:v>
                </c:pt>
                <c:pt idx="237">
                  <c:v>0.74218759999999995</c:v>
                </c:pt>
                <c:pt idx="238">
                  <c:v>0.74531239999999999</c:v>
                </c:pt>
                <c:pt idx="239">
                  <c:v>0.74843740000000003</c:v>
                </c:pt>
                <c:pt idx="240">
                  <c:v>0.75156259999999997</c:v>
                </c:pt>
                <c:pt idx="241">
                  <c:v>0.75468740000000001</c:v>
                </c:pt>
                <c:pt idx="242">
                  <c:v>0.75781240000000005</c:v>
                </c:pt>
                <c:pt idx="243">
                  <c:v>0.76093739999999999</c:v>
                </c:pt>
                <c:pt idx="244">
                  <c:v>0.76406240000000003</c:v>
                </c:pt>
                <c:pt idx="245">
                  <c:v>0.76718759999999997</c:v>
                </c:pt>
                <c:pt idx="246">
                  <c:v>0.77031240000000001</c:v>
                </c:pt>
                <c:pt idx="247">
                  <c:v>0.77343759999999995</c:v>
                </c:pt>
                <c:pt idx="248">
                  <c:v>0.77656259999999999</c:v>
                </c:pt>
                <c:pt idx="249">
                  <c:v>0.77968740000000003</c:v>
                </c:pt>
                <c:pt idx="250">
                  <c:v>0.78281259999999997</c:v>
                </c:pt>
                <c:pt idx="251">
                  <c:v>0.78593740000000001</c:v>
                </c:pt>
                <c:pt idx="252">
                  <c:v>0.78906240000000005</c:v>
                </c:pt>
                <c:pt idx="253">
                  <c:v>0.79218759999999999</c:v>
                </c:pt>
                <c:pt idx="254">
                  <c:v>0.79531240000000003</c:v>
                </c:pt>
                <c:pt idx="255">
                  <c:v>0.79843759999999997</c:v>
                </c:pt>
                <c:pt idx="256">
                  <c:v>0.80156240000000001</c:v>
                </c:pt>
                <c:pt idx="257">
                  <c:v>0.80468759999999995</c:v>
                </c:pt>
                <c:pt idx="258">
                  <c:v>0.80781239999999999</c:v>
                </c:pt>
                <c:pt idx="259">
                  <c:v>0.81093740000000003</c:v>
                </c:pt>
                <c:pt idx="260">
                  <c:v>0.81406259999999997</c:v>
                </c:pt>
                <c:pt idx="261">
                  <c:v>0.81718740000000001</c:v>
                </c:pt>
                <c:pt idx="262">
                  <c:v>0.82031240000000005</c:v>
                </c:pt>
                <c:pt idx="263">
                  <c:v>0.82343759999999999</c:v>
                </c:pt>
                <c:pt idx="264">
                  <c:v>0.82656260000000004</c:v>
                </c:pt>
                <c:pt idx="265">
                  <c:v>0.82968759999999997</c:v>
                </c:pt>
                <c:pt idx="266">
                  <c:v>0.83281240000000001</c:v>
                </c:pt>
                <c:pt idx="267">
                  <c:v>0.83593759999999995</c:v>
                </c:pt>
                <c:pt idx="268">
                  <c:v>0.83906259999999999</c:v>
                </c:pt>
                <c:pt idx="269">
                  <c:v>0.84218740000000003</c:v>
                </c:pt>
                <c:pt idx="270">
                  <c:v>0.84531259999999997</c:v>
                </c:pt>
                <c:pt idx="271">
                  <c:v>0.84843740000000001</c:v>
                </c:pt>
                <c:pt idx="272">
                  <c:v>0.85156240000000005</c:v>
                </c:pt>
                <c:pt idx="273">
                  <c:v>0.85468759999999999</c:v>
                </c:pt>
                <c:pt idx="274">
                  <c:v>0.85781260000000004</c:v>
                </c:pt>
                <c:pt idx="275">
                  <c:v>0.86093759999999997</c:v>
                </c:pt>
                <c:pt idx="276">
                  <c:v>0.86406240000000001</c:v>
                </c:pt>
                <c:pt idx="277">
                  <c:v>0.86718759999999995</c:v>
                </c:pt>
                <c:pt idx="278">
                  <c:v>0.87031259999999999</c:v>
                </c:pt>
                <c:pt idx="279">
                  <c:v>0.87343740000000003</c:v>
                </c:pt>
                <c:pt idx="280">
                  <c:v>0.87656259999999997</c:v>
                </c:pt>
                <c:pt idx="281">
                  <c:v>0.87968740000000001</c:v>
                </c:pt>
                <c:pt idx="282">
                  <c:v>0.88281259999999995</c:v>
                </c:pt>
                <c:pt idx="283">
                  <c:v>0.88593759999999999</c:v>
                </c:pt>
                <c:pt idx="284">
                  <c:v>0.88906240000000003</c:v>
                </c:pt>
                <c:pt idx="285">
                  <c:v>0.89218759999999997</c:v>
                </c:pt>
                <c:pt idx="286">
                  <c:v>0.89531240000000001</c:v>
                </c:pt>
                <c:pt idx="287">
                  <c:v>0.89843759999999995</c:v>
                </c:pt>
                <c:pt idx="288">
                  <c:v>0.90156259999999999</c:v>
                </c:pt>
                <c:pt idx="289">
                  <c:v>0.90468740000000003</c:v>
                </c:pt>
                <c:pt idx="290">
                  <c:v>0.90781259999999997</c:v>
                </c:pt>
                <c:pt idx="291">
                  <c:v>0.91093760000000001</c:v>
                </c:pt>
                <c:pt idx="292">
                  <c:v>0.91406240000000005</c:v>
                </c:pt>
                <c:pt idx="293">
                  <c:v>0.91718759999999999</c:v>
                </c:pt>
                <c:pt idx="294">
                  <c:v>0.92031240000000003</c:v>
                </c:pt>
                <c:pt idx="295">
                  <c:v>0.92343759999999997</c:v>
                </c:pt>
                <c:pt idx="296">
                  <c:v>0.92656240000000001</c:v>
                </c:pt>
                <c:pt idx="297">
                  <c:v>0.92968759999999995</c:v>
                </c:pt>
                <c:pt idx="298">
                  <c:v>0.93281239999999999</c:v>
                </c:pt>
                <c:pt idx="299">
                  <c:v>0.93593740000000003</c:v>
                </c:pt>
                <c:pt idx="300">
                  <c:v>0.93906259999999997</c:v>
                </c:pt>
                <c:pt idx="301">
                  <c:v>0.94218760000000001</c:v>
                </c:pt>
                <c:pt idx="302">
                  <c:v>0.94531240000000005</c:v>
                </c:pt>
                <c:pt idx="303">
                  <c:v>0.94843759999999999</c:v>
                </c:pt>
                <c:pt idx="304">
                  <c:v>0.95156240000000003</c:v>
                </c:pt>
                <c:pt idx="305">
                  <c:v>0.95468759999999997</c:v>
                </c:pt>
                <c:pt idx="306">
                  <c:v>0.95781240000000001</c:v>
                </c:pt>
                <c:pt idx="307">
                  <c:v>0.96093759999999995</c:v>
                </c:pt>
                <c:pt idx="308">
                  <c:v>0.96406259999999999</c:v>
                </c:pt>
                <c:pt idx="309">
                  <c:v>0.96718740000000003</c:v>
                </c:pt>
                <c:pt idx="310">
                  <c:v>0.97031259999999997</c:v>
                </c:pt>
                <c:pt idx="311">
                  <c:v>0.97343760000000001</c:v>
                </c:pt>
                <c:pt idx="312">
                  <c:v>0.97656240000000005</c:v>
                </c:pt>
                <c:pt idx="313">
                  <c:v>0.97968759999999999</c:v>
                </c:pt>
                <c:pt idx="314">
                  <c:v>0.98281240000000003</c:v>
                </c:pt>
                <c:pt idx="315">
                  <c:v>0.98593759999999997</c:v>
                </c:pt>
                <c:pt idx="316">
                  <c:v>0.98906240000000001</c:v>
                </c:pt>
                <c:pt idx="317">
                  <c:v>0.99218759999999995</c:v>
                </c:pt>
                <c:pt idx="318">
                  <c:v>0.99531259999999999</c:v>
                </c:pt>
                <c:pt idx="319">
                  <c:v>0.99843760000000004</c:v>
                </c:pt>
              </c:numCache>
            </c:numRef>
          </c:xVal>
          <c:yVal>
            <c:numRef>
              <c:f>Sheet3!$K$1:$K$320</c:f>
              <c:numCache>
                <c:formatCode>0.00E+00</c:formatCode>
                <c:ptCount val="320"/>
                <c:pt idx="0">
                  <c:v>14.2783826174987</c:v>
                </c:pt>
                <c:pt idx="1">
                  <c:v>14.278870873880701</c:v>
                </c:pt>
                <c:pt idx="2">
                  <c:v>14.2793246431984</c:v>
                </c:pt>
                <c:pt idx="3">
                  <c:v>14.279743906594501</c:v>
                </c:pt>
                <c:pt idx="4">
                  <c:v>14.2801286399557</c:v>
                </c:pt>
                <c:pt idx="5">
                  <c:v>14.280478819607</c:v>
                </c:pt>
                <c:pt idx="6">
                  <c:v>14.280794406612801</c:v>
                </c:pt>
                <c:pt idx="7">
                  <c:v>14.2810753663185</c:v>
                </c:pt>
                <c:pt idx="8">
                  <c:v>14.2813216575579</c:v>
                </c:pt>
                <c:pt idx="9">
                  <c:v>14.281533238485199</c:v>
                </c:pt>
                <c:pt idx="10">
                  <c:v>14.2817101060133</c:v>
                </c:pt>
                <c:pt idx="11">
                  <c:v>14.281852099467899</c:v>
                </c:pt>
                <c:pt idx="12">
                  <c:v>14.281959214806699</c:v>
                </c:pt>
                <c:pt idx="13">
                  <c:v>14.282031402829899</c:v>
                </c:pt>
                <c:pt idx="14">
                  <c:v>14.282068613295699</c:v>
                </c:pt>
                <c:pt idx="15">
                  <c:v>14.2820707300267</c:v>
                </c:pt>
                <c:pt idx="16">
                  <c:v>14.282037700607001</c:v>
                </c:pt>
                <c:pt idx="17">
                  <c:v>14.281969363861499</c:v>
                </c:pt>
                <c:pt idx="18">
                  <c:v>14.2818657221484</c:v>
                </c:pt>
                <c:pt idx="19">
                  <c:v>14.2817267070568</c:v>
                </c:pt>
                <c:pt idx="20">
                  <c:v>14.2572938339478</c:v>
                </c:pt>
                <c:pt idx="21">
                  <c:v>14.2567440784543</c:v>
                </c:pt>
                <c:pt idx="22">
                  <c:v>14.256185908680999</c:v>
                </c:pt>
                <c:pt idx="23">
                  <c:v>14.255619858388799</c:v>
                </c:pt>
                <c:pt idx="24">
                  <c:v>14.2550462939447</c:v>
                </c:pt>
                <c:pt idx="25">
                  <c:v>14.2544647185423</c:v>
                </c:pt>
                <c:pt idx="26">
                  <c:v>14.2538760049028</c:v>
                </c:pt>
                <c:pt idx="27">
                  <c:v>14.253279205237799</c:v>
                </c:pt>
                <c:pt idx="28">
                  <c:v>14.2526748933325</c:v>
                </c:pt>
                <c:pt idx="29">
                  <c:v>14.2520632872496</c:v>
                </c:pt>
                <c:pt idx="30">
                  <c:v>14.2514445741947</c:v>
                </c:pt>
                <c:pt idx="31">
                  <c:v>14.250818842976599</c:v>
                </c:pt>
                <c:pt idx="32">
                  <c:v>14.2501857970381</c:v>
                </c:pt>
                <c:pt idx="33">
                  <c:v>14.2495456429876</c:v>
                </c:pt>
                <c:pt idx="34">
                  <c:v>14.248896951271099</c:v>
                </c:pt>
                <c:pt idx="35">
                  <c:v>14.2482421718704</c:v>
                </c:pt>
                <c:pt idx="36">
                  <c:v>14.247581170838901</c:v>
                </c:pt>
                <c:pt idx="37">
                  <c:v>14.246913571247999</c:v>
                </c:pt>
                <c:pt idx="38">
                  <c:v>14.246239130208</c:v>
                </c:pt>
                <c:pt idx="39">
                  <c:v>14.245558558459701</c:v>
                </c:pt>
                <c:pt idx="40">
                  <c:v>14.1956972420057</c:v>
                </c:pt>
                <c:pt idx="41">
                  <c:v>14.195115008955501</c:v>
                </c:pt>
                <c:pt idx="42">
                  <c:v>14.1945200003158</c:v>
                </c:pt>
                <c:pt idx="43">
                  <c:v>14.193913593647199</c:v>
                </c:pt>
                <c:pt idx="44">
                  <c:v>14.193293982090401</c:v>
                </c:pt>
                <c:pt idx="45">
                  <c:v>14.1926618750958</c:v>
                </c:pt>
                <c:pt idx="46">
                  <c:v>14.1920174884149</c:v>
                </c:pt>
                <c:pt idx="47">
                  <c:v>14.191360216843901</c:v>
                </c:pt>
                <c:pt idx="48">
                  <c:v>14.1906903681123</c:v>
                </c:pt>
                <c:pt idx="49">
                  <c:v>14.1900080438682</c:v>
                </c:pt>
                <c:pt idx="50">
                  <c:v>14.1893139199567</c:v>
                </c:pt>
                <c:pt idx="51">
                  <c:v>14.188593742063301</c:v>
                </c:pt>
                <c:pt idx="52">
                  <c:v>14.1878720510588</c:v>
                </c:pt>
                <c:pt idx="53">
                  <c:v>14.187134553572699</c:v>
                </c:pt>
                <c:pt idx="54">
                  <c:v>14.1863852824553</c:v>
                </c:pt>
                <c:pt idx="55">
                  <c:v>14.185625321828701</c:v>
                </c:pt>
                <c:pt idx="56">
                  <c:v>14.184850878507399</c:v>
                </c:pt>
                <c:pt idx="57">
                  <c:v>14.1840654621612</c:v>
                </c:pt>
                <c:pt idx="58">
                  <c:v>14.1832669089339</c:v>
                </c:pt>
                <c:pt idx="59">
                  <c:v>14.182454650581899</c:v>
                </c:pt>
                <c:pt idx="60">
                  <c:v>14.1082895035512</c:v>
                </c:pt>
                <c:pt idx="61">
                  <c:v>14.107185299682699</c:v>
                </c:pt>
                <c:pt idx="62">
                  <c:v>14.106068018358</c:v>
                </c:pt>
                <c:pt idx="63">
                  <c:v>14.104939530751301</c:v>
                </c:pt>
                <c:pt idx="64">
                  <c:v>14.1038004238354</c:v>
                </c:pt>
                <c:pt idx="65">
                  <c:v>14.102650156260299</c:v>
                </c:pt>
                <c:pt idx="66">
                  <c:v>14.101488093319199</c:v>
                </c:pt>
                <c:pt idx="67">
                  <c:v>14.1003125167226</c:v>
                </c:pt>
                <c:pt idx="68">
                  <c:v>14.0991216165264</c:v>
                </c:pt>
                <c:pt idx="69">
                  <c:v>14.097928340089499</c:v>
                </c:pt>
                <c:pt idx="70">
                  <c:v>14.096725288373101</c:v>
                </c:pt>
                <c:pt idx="71">
                  <c:v>14.0955114846009</c:v>
                </c:pt>
                <c:pt idx="72">
                  <c:v>14.094287703795899</c:v>
                </c:pt>
                <c:pt idx="73">
                  <c:v>14.093054399402099</c:v>
                </c:pt>
                <c:pt idx="74">
                  <c:v>14.091813548647499</c:v>
                </c:pt>
                <c:pt idx="75">
                  <c:v>14.0905618499652</c:v>
                </c:pt>
                <c:pt idx="76">
                  <c:v>14.0893020779642</c:v>
                </c:pt>
                <c:pt idx="77">
                  <c:v>14.088028554250799</c:v>
                </c:pt>
                <c:pt idx="78">
                  <c:v>14.0867508534641</c:v>
                </c:pt>
                <c:pt idx="79">
                  <c:v>14.0854681759239</c:v>
                </c:pt>
                <c:pt idx="80">
                  <c:v>13.986451125342001</c:v>
                </c:pt>
                <c:pt idx="81">
                  <c:v>13.985379888574901</c:v>
                </c:pt>
                <c:pt idx="82">
                  <c:v>13.9842964120608</c:v>
                </c:pt>
                <c:pt idx="83">
                  <c:v>13.9832040996793</c:v>
                </c:pt>
                <c:pt idx="84">
                  <c:v>13.982098581700001</c:v>
                </c:pt>
                <c:pt idx="85">
                  <c:v>13.980985644157601</c:v>
                </c:pt>
                <c:pt idx="86">
                  <c:v>13.9798555602828</c:v>
                </c:pt>
                <c:pt idx="87">
                  <c:v>13.978712541763899</c:v>
                </c:pt>
                <c:pt idx="88">
                  <c:v>13.977555672901801</c:v>
                </c:pt>
                <c:pt idx="89">
                  <c:v>13.976385820279599</c:v>
                </c:pt>
                <c:pt idx="90">
                  <c:v>13.9752073199243</c:v>
                </c:pt>
                <c:pt idx="91">
                  <c:v>13.974011101882599</c:v>
                </c:pt>
                <c:pt idx="92">
                  <c:v>13.9728019690154</c:v>
                </c:pt>
                <c:pt idx="93">
                  <c:v>13.9715717652895</c:v>
                </c:pt>
                <c:pt idx="94">
                  <c:v>13.9703350556392</c:v>
                </c:pt>
                <c:pt idx="95">
                  <c:v>13.969086476685501</c:v>
                </c:pt>
                <c:pt idx="96">
                  <c:v>13.967819418719801</c:v>
                </c:pt>
                <c:pt idx="97">
                  <c:v>13.966535979562799</c:v>
                </c:pt>
                <c:pt idx="98">
                  <c:v>13.965233203726999</c:v>
                </c:pt>
                <c:pt idx="99">
                  <c:v>13.963923692485499</c:v>
                </c:pt>
                <c:pt idx="100">
                  <c:v>13.8402052522639</c:v>
                </c:pt>
                <c:pt idx="101">
                  <c:v>13.8385616048544</c:v>
                </c:pt>
                <c:pt idx="102">
                  <c:v>13.8369049082859</c:v>
                </c:pt>
                <c:pt idx="103">
                  <c:v>13.835240934981201</c:v>
                </c:pt>
                <c:pt idx="104">
                  <c:v>13.833562398822201</c:v>
                </c:pt>
                <c:pt idx="105">
                  <c:v>13.8318671030343</c:v>
                </c:pt>
                <c:pt idx="106">
                  <c:v>13.8301618511711</c:v>
                </c:pt>
                <c:pt idx="107">
                  <c:v>13.8284436766476</c:v>
                </c:pt>
                <c:pt idx="108">
                  <c:v>13.826715773760499</c:v>
                </c:pt>
                <c:pt idx="109">
                  <c:v>13.824984450308399</c:v>
                </c:pt>
                <c:pt idx="110">
                  <c:v>13.8232464810672</c:v>
                </c:pt>
                <c:pt idx="111">
                  <c:v>13.8214911505295</c:v>
                </c:pt>
                <c:pt idx="112">
                  <c:v>13.8197349372217</c:v>
                </c:pt>
                <c:pt idx="113">
                  <c:v>13.817964743439299</c:v>
                </c:pt>
                <c:pt idx="114">
                  <c:v>13.8161857307738</c:v>
                </c:pt>
                <c:pt idx="115">
                  <c:v>13.8144007442143</c:v>
                </c:pt>
                <c:pt idx="116">
                  <c:v>13.812611586569099</c:v>
                </c:pt>
                <c:pt idx="117">
                  <c:v>13.8108199578302</c:v>
                </c:pt>
                <c:pt idx="118">
                  <c:v>13.809025437694199</c:v>
                </c:pt>
                <c:pt idx="119">
                  <c:v>13.807222407501399</c:v>
                </c:pt>
                <c:pt idx="120">
                  <c:v>13.6588115821282</c:v>
                </c:pt>
                <c:pt idx="121">
                  <c:v>13.6573632973031</c:v>
                </c:pt>
                <c:pt idx="122">
                  <c:v>13.655892142926501</c:v>
                </c:pt>
                <c:pt idx="123">
                  <c:v>13.6544121761669</c:v>
                </c:pt>
                <c:pt idx="124">
                  <c:v>13.652914570424</c:v>
                </c:pt>
                <c:pt idx="125">
                  <c:v>13.651392056807</c:v>
                </c:pt>
                <c:pt idx="126">
                  <c:v>13.6498436543017</c:v>
                </c:pt>
                <c:pt idx="127">
                  <c:v>13.6482733014487</c:v>
                </c:pt>
                <c:pt idx="128">
                  <c:v>13.6466848942959</c:v>
                </c:pt>
                <c:pt idx="129">
                  <c:v>13.6450707065608</c:v>
                </c:pt>
                <c:pt idx="130">
                  <c:v>13.6434327563195</c:v>
                </c:pt>
                <c:pt idx="131">
                  <c:v>13.6417768102959</c:v>
                </c:pt>
                <c:pt idx="132">
                  <c:v>13.6400870873731</c:v>
                </c:pt>
                <c:pt idx="133">
                  <c:v>13.6383727332272</c:v>
                </c:pt>
                <c:pt idx="134">
                  <c:v>13.6366308179625</c:v>
                </c:pt>
                <c:pt idx="135">
                  <c:v>13.634863918292901</c:v>
                </c:pt>
                <c:pt idx="136">
                  <c:v>13.633070680999101</c:v>
                </c:pt>
                <c:pt idx="137">
                  <c:v>13.6312624175871</c:v>
                </c:pt>
                <c:pt idx="138">
                  <c:v>13.629433445698</c:v>
                </c:pt>
                <c:pt idx="139">
                  <c:v>13.627551521666501</c:v>
                </c:pt>
                <c:pt idx="140">
                  <c:v>13.4543722447675</c:v>
                </c:pt>
                <c:pt idx="141">
                  <c:v>13.4522747623627</c:v>
                </c:pt>
                <c:pt idx="142">
                  <c:v>13.450156096491799</c:v>
                </c:pt>
                <c:pt idx="143">
                  <c:v>13.448024948327699</c:v>
                </c:pt>
                <c:pt idx="144">
                  <c:v>13.4458827486662</c:v>
                </c:pt>
                <c:pt idx="145">
                  <c:v>13.4437136082161</c:v>
                </c:pt>
                <c:pt idx="146">
                  <c:v>13.441540479134501</c:v>
                </c:pt>
                <c:pt idx="147">
                  <c:v>13.439338053448701</c:v>
                </c:pt>
                <c:pt idx="148">
                  <c:v>13.437127482097599</c:v>
                </c:pt>
                <c:pt idx="149">
                  <c:v>13.434908202835</c:v>
                </c:pt>
                <c:pt idx="150">
                  <c:v>13.432675311732201</c:v>
                </c:pt>
                <c:pt idx="151">
                  <c:v>13.4304339592193</c:v>
                </c:pt>
                <c:pt idx="152">
                  <c:v>13.428202709681999</c:v>
                </c:pt>
                <c:pt idx="153">
                  <c:v>13.425969078781099</c:v>
                </c:pt>
                <c:pt idx="154">
                  <c:v>13.423726834601201</c:v>
                </c:pt>
                <c:pt idx="155">
                  <c:v>13.4214896281135</c:v>
                </c:pt>
                <c:pt idx="156">
                  <c:v>13.419258072892299</c:v>
                </c:pt>
                <c:pt idx="157">
                  <c:v>13.417022553958899</c:v>
                </c:pt>
                <c:pt idx="158">
                  <c:v>13.4147895513218</c:v>
                </c:pt>
                <c:pt idx="159">
                  <c:v>13.4125864092351</c:v>
                </c:pt>
                <c:pt idx="160">
                  <c:v>13.2143696897919</c:v>
                </c:pt>
                <c:pt idx="161">
                  <c:v>13.2122397755587</c:v>
                </c:pt>
                <c:pt idx="162">
                  <c:v>13.210073708249199</c:v>
                </c:pt>
                <c:pt idx="163">
                  <c:v>13.207867564698301</c:v>
                </c:pt>
                <c:pt idx="164">
                  <c:v>13.2056282263984</c:v>
                </c:pt>
                <c:pt idx="165">
                  <c:v>13.2033357854678</c:v>
                </c:pt>
                <c:pt idx="166">
                  <c:v>13.2010060758486</c:v>
                </c:pt>
                <c:pt idx="167">
                  <c:v>13.198618226304401</c:v>
                </c:pt>
                <c:pt idx="168">
                  <c:v>13.1961764711928</c:v>
                </c:pt>
                <c:pt idx="169">
                  <c:v>13.193685809440799</c:v>
                </c:pt>
                <c:pt idx="170">
                  <c:v>13.191132972370401</c:v>
                </c:pt>
                <c:pt idx="171">
                  <c:v>13.1885163817281</c:v>
                </c:pt>
                <c:pt idx="172">
                  <c:v>13.1858495016794</c:v>
                </c:pt>
                <c:pt idx="173">
                  <c:v>13.1831209701663</c:v>
                </c:pt>
                <c:pt idx="174">
                  <c:v>13.180329676211599</c:v>
                </c:pt>
                <c:pt idx="175">
                  <c:v>13.1774793425122</c:v>
                </c:pt>
                <c:pt idx="176">
                  <c:v>13.174552193575201</c:v>
                </c:pt>
                <c:pt idx="177">
                  <c:v>13.1715600775808</c:v>
                </c:pt>
                <c:pt idx="178">
                  <c:v>13.1685030770163</c:v>
                </c:pt>
                <c:pt idx="179">
                  <c:v>13.1654017138399</c:v>
                </c:pt>
                <c:pt idx="180">
                  <c:v>12.9431237564576</c:v>
                </c:pt>
                <c:pt idx="181">
                  <c:v>12.9406877169683</c:v>
                </c:pt>
                <c:pt idx="182">
                  <c:v>12.93819941854</c:v>
                </c:pt>
                <c:pt idx="183">
                  <c:v>12.935665401245799</c:v>
                </c:pt>
                <c:pt idx="184">
                  <c:v>12.93307927871</c:v>
                </c:pt>
                <c:pt idx="185">
                  <c:v>12.930459903755199</c:v>
                </c:pt>
                <c:pt idx="186">
                  <c:v>12.9277793451114</c:v>
                </c:pt>
                <c:pt idx="187">
                  <c:v>12.9250780842174</c:v>
                </c:pt>
                <c:pt idx="188">
                  <c:v>12.9223302429236</c:v>
                </c:pt>
                <c:pt idx="189">
                  <c:v>12.919555219197299</c:v>
                </c:pt>
                <c:pt idx="190">
                  <c:v>12.916749991770301</c:v>
                </c:pt>
                <c:pt idx="191">
                  <c:v>12.9139134860095</c:v>
                </c:pt>
                <c:pt idx="192">
                  <c:v>12.9110500222155</c:v>
                </c:pt>
                <c:pt idx="193">
                  <c:v>12.9081880129281</c:v>
                </c:pt>
                <c:pt idx="194">
                  <c:v>12.905329724305201</c:v>
                </c:pt>
                <c:pt idx="195">
                  <c:v>12.9024879436401</c:v>
                </c:pt>
                <c:pt idx="196">
                  <c:v>12.8996858872675</c:v>
                </c:pt>
                <c:pt idx="197">
                  <c:v>12.8969038887025</c:v>
                </c:pt>
                <c:pt idx="198">
                  <c:v>12.8941547329958</c:v>
                </c:pt>
                <c:pt idx="199">
                  <c:v>12.891482452177801</c:v>
                </c:pt>
                <c:pt idx="200">
                  <c:v>12.6421373885665</c:v>
                </c:pt>
                <c:pt idx="201">
                  <c:v>12.6370679509824</c:v>
                </c:pt>
                <c:pt idx="202">
                  <c:v>12.6319350965588</c:v>
                </c:pt>
                <c:pt idx="203">
                  <c:v>12.6267261930525</c:v>
                </c:pt>
                <c:pt idx="204">
                  <c:v>12.6214274521771</c:v>
                </c:pt>
                <c:pt idx="205">
                  <c:v>12.616016047542001</c:v>
                </c:pt>
                <c:pt idx="206">
                  <c:v>12.6104995115588</c:v>
                </c:pt>
                <c:pt idx="207">
                  <c:v>12.604854844937799</c:v>
                </c:pt>
                <c:pt idx="208">
                  <c:v>12.599105472977699</c:v>
                </c:pt>
                <c:pt idx="209">
                  <c:v>12.5932046565042</c:v>
                </c:pt>
                <c:pt idx="210">
                  <c:v>12.587165244726901</c:v>
                </c:pt>
                <c:pt idx="211">
                  <c:v>12.580994230118201</c:v>
                </c:pt>
                <c:pt idx="212">
                  <c:v>12.5746716185915</c:v>
                </c:pt>
                <c:pt idx="213">
                  <c:v>12.5682236675265</c:v>
                </c:pt>
                <c:pt idx="214">
                  <c:v>12.561635422638901</c:v>
                </c:pt>
                <c:pt idx="215">
                  <c:v>12.5549210948218</c:v>
                </c:pt>
                <c:pt idx="216">
                  <c:v>12.5480723269143</c:v>
                </c:pt>
                <c:pt idx="217">
                  <c:v>12.5411088487456</c:v>
                </c:pt>
                <c:pt idx="218">
                  <c:v>12.5340478981709</c:v>
                </c:pt>
                <c:pt idx="219">
                  <c:v>12.5269300611705</c:v>
                </c:pt>
                <c:pt idx="220">
                  <c:v>12.259059509025599</c:v>
                </c:pt>
                <c:pt idx="221">
                  <c:v>12.256578697884599</c:v>
                </c:pt>
                <c:pt idx="222">
                  <c:v>12.253801288018799</c:v>
                </c:pt>
                <c:pt idx="223">
                  <c:v>12.2507747715494</c:v>
                </c:pt>
                <c:pt idx="224">
                  <c:v>12.247435713379801</c:v>
                </c:pt>
                <c:pt idx="225">
                  <c:v>12.2438163384532</c:v>
                </c:pt>
                <c:pt idx="226">
                  <c:v>12.2398989127762</c:v>
                </c:pt>
                <c:pt idx="227">
                  <c:v>12.235741900129399</c:v>
                </c:pt>
                <c:pt idx="228">
                  <c:v>12.231292282917099</c:v>
                </c:pt>
                <c:pt idx="229">
                  <c:v>12.226618990859899</c:v>
                </c:pt>
                <c:pt idx="230">
                  <c:v>12.221744775409</c:v>
                </c:pt>
                <c:pt idx="231">
                  <c:v>12.2167499052645</c:v>
                </c:pt>
                <c:pt idx="232">
                  <c:v>12.2115969018854</c:v>
                </c:pt>
                <c:pt idx="233">
                  <c:v>12.206340556149501</c:v>
                </c:pt>
                <c:pt idx="234">
                  <c:v>12.201050666394501</c:v>
                </c:pt>
                <c:pt idx="235">
                  <c:v>12.1957463659182</c:v>
                </c:pt>
                <c:pt idx="236">
                  <c:v>12.1905053169637</c:v>
                </c:pt>
                <c:pt idx="237">
                  <c:v>12.1853637256841</c:v>
                </c:pt>
                <c:pt idx="238">
                  <c:v>12.1803755142999</c:v>
                </c:pt>
                <c:pt idx="239">
                  <c:v>12.1756415208449</c:v>
                </c:pt>
                <c:pt idx="240">
                  <c:v>11.871133095468901</c:v>
                </c:pt>
                <c:pt idx="241">
                  <c:v>11.8532525942896</c:v>
                </c:pt>
                <c:pt idx="242">
                  <c:v>11.8351508355733</c:v>
                </c:pt>
                <c:pt idx="243">
                  <c:v>11.816782959405099</c:v>
                </c:pt>
                <c:pt idx="244">
                  <c:v>11.798105576506501</c:v>
                </c:pt>
                <c:pt idx="245">
                  <c:v>11.7790961152419</c:v>
                </c:pt>
                <c:pt idx="246">
                  <c:v>11.759674234847999</c:v>
                </c:pt>
                <c:pt idx="247">
                  <c:v>11.739840940573799</c:v>
                </c:pt>
                <c:pt idx="248">
                  <c:v>11.719576377334899</c:v>
                </c:pt>
                <c:pt idx="249">
                  <c:v>11.6988673206331</c:v>
                </c:pt>
                <c:pt idx="250">
                  <c:v>11.677687635798399</c:v>
                </c:pt>
                <c:pt idx="251">
                  <c:v>11.6560432596205</c:v>
                </c:pt>
                <c:pt idx="252">
                  <c:v>11.6339428318805</c:v>
                </c:pt>
                <c:pt idx="253">
                  <c:v>11.6114251512724</c:v>
                </c:pt>
                <c:pt idx="254">
                  <c:v>11.5885495806533</c:v>
                </c:pt>
                <c:pt idx="255">
                  <c:v>11.565326492720599</c:v>
                </c:pt>
                <c:pt idx="256">
                  <c:v>11.5418314976656</c:v>
                </c:pt>
                <c:pt idx="257">
                  <c:v>11.5181242564041</c:v>
                </c:pt>
                <c:pt idx="258">
                  <c:v>11.4943635350603</c:v>
                </c:pt>
                <c:pt idx="259">
                  <c:v>11.4706018512853</c:v>
                </c:pt>
                <c:pt idx="260">
                  <c:v>11.174336624761899</c:v>
                </c:pt>
                <c:pt idx="261">
                  <c:v>11.1689149663602</c:v>
                </c:pt>
                <c:pt idx="262">
                  <c:v>11.1622559871278</c:v>
                </c:pt>
                <c:pt idx="263">
                  <c:v>11.154328632771399</c:v>
                </c:pt>
                <c:pt idx="264">
                  <c:v>11.1452227472654</c:v>
                </c:pt>
                <c:pt idx="265">
                  <c:v>11.1349593268235</c:v>
                </c:pt>
                <c:pt idx="266">
                  <c:v>11.1236347687743</c:v>
                </c:pt>
                <c:pt idx="267">
                  <c:v>11.111376681705901</c:v>
                </c:pt>
                <c:pt idx="268">
                  <c:v>11.098288203840299</c:v>
                </c:pt>
                <c:pt idx="269">
                  <c:v>11.0846866917877</c:v>
                </c:pt>
                <c:pt idx="270">
                  <c:v>11.070703825031099</c:v>
                </c:pt>
                <c:pt idx="271">
                  <c:v>11.056711000308299</c:v>
                </c:pt>
                <c:pt idx="272">
                  <c:v>11.042991216789</c:v>
                </c:pt>
                <c:pt idx="273">
                  <c:v>11.0297870569645</c:v>
                </c:pt>
                <c:pt idx="274">
                  <c:v>11.0174147266116</c:v>
                </c:pt>
                <c:pt idx="275">
                  <c:v>11.006287642757901</c:v>
                </c:pt>
                <c:pt idx="276">
                  <c:v>10.9968031295071</c:v>
                </c:pt>
                <c:pt idx="277">
                  <c:v>10.989368092525099</c:v>
                </c:pt>
                <c:pt idx="278">
                  <c:v>10.984199034144</c:v>
                </c:pt>
                <c:pt idx="279">
                  <c:v>10.9817248438075</c:v>
                </c:pt>
                <c:pt idx="280">
                  <c:v>10.6175956676604</c:v>
                </c:pt>
                <c:pt idx="281">
                  <c:v>10.5294599212022</c:v>
                </c:pt>
                <c:pt idx="282">
                  <c:v>10.435399357275401</c:v>
                </c:pt>
                <c:pt idx="283">
                  <c:v>10.335184912693</c:v>
                </c:pt>
                <c:pt idx="284">
                  <c:v>10.2287700347462</c:v>
                </c:pt>
                <c:pt idx="285">
                  <c:v>10.115982262074599</c:v>
                </c:pt>
                <c:pt idx="286">
                  <c:v>9.9969240085647098</c:v>
                </c:pt>
                <c:pt idx="287">
                  <c:v>9.8716432751951899</c:v>
                </c:pt>
                <c:pt idx="288">
                  <c:v>9.7399624753565508</c:v>
                </c:pt>
                <c:pt idx="289">
                  <c:v>9.6020307682277402</c:v>
                </c:pt>
                <c:pt idx="290">
                  <c:v>9.4580671823463902</c:v>
                </c:pt>
                <c:pt idx="291">
                  <c:v>9.3086292676350304</c:v>
                </c:pt>
                <c:pt idx="292">
                  <c:v>9.1536366777030604</c:v>
                </c:pt>
                <c:pt idx="293">
                  <c:v>8.9934072039575295</c:v>
                </c:pt>
                <c:pt idx="294">
                  <c:v>8.8285651535961502</c:v>
                </c:pt>
                <c:pt idx="295">
                  <c:v>8.6600306749264107</c:v>
                </c:pt>
                <c:pt idx="296">
                  <c:v>8.4895234011073999</c:v>
                </c:pt>
                <c:pt idx="297">
                  <c:v>8.3172197247973099</c:v>
                </c:pt>
                <c:pt idx="298">
                  <c:v>8.1447587834928701</c:v>
                </c:pt>
                <c:pt idx="299">
                  <c:v>7.9756722904823301</c:v>
                </c:pt>
                <c:pt idx="300">
                  <c:v>7.8696314842158896</c:v>
                </c:pt>
                <c:pt idx="301">
                  <c:v>7.76033041430036</c:v>
                </c:pt>
                <c:pt idx="302">
                  <c:v>7.6743388859113102</c:v>
                </c:pt>
                <c:pt idx="303">
                  <c:v>7.6083492346858801</c:v>
                </c:pt>
                <c:pt idx="304">
                  <c:v>7.5595798920426702</c:v>
                </c:pt>
                <c:pt idx="305">
                  <c:v>7.5255451338031802</c:v>
                </c:pt>
                <c:pt idx="306">
                  <c:v>7.5022789905120897</c:v>
                </c:pt>
                <c:pt idx="307">
                  <c:v>7.4857738435318497</c:v>
                </c:pt>
                <c:pt idx="308">
                  <c:v>7.46831546424899</c:v>
                </c:pt>
                <c:pt idx="309">
                  <c:v>7.4434352053170896</c:v>
                </c:pt>
                <c:pt idx="310">
                  <c:v>7.4016130533519799</c:v>
                </c:pt>
                <c:pt idx="311">
                  <c:v>7.3353014091366502</c:v>
                </c:pt>
                <c:pt idx="312">
                  <c:v>7.2313942658334396</c:v>
                </c:pt>
                <c:pt idx="313">
                  <c:v>7.1090236871870296</c:v>
                </c:pt>
                <c:pt idx="314">
                  <c:v>6.9522363810100103</c:v>
                </c:pt>
                <c:pt idx="315">
                  <c:v>6.7704174826343699</c:v>
                </c:pt>
                <c:pt idx="316">
                  <c:v>6.5650871820117596</c:v>
                </c:pt>
                <c:pt idx="317">
                  <c:v>6.2587465451946702</c:v>
                </c:pt>
                <c:pt idx="318">
                  <c:v>5.7897598296000901</c:v>
                </c:pt>
                <c:pt idx="319">
                  <c:v>5.3532297546807097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E-4845-B055-DD88C04C3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558671"/>
        <c:axId val="1579559151"/>
      </c:scatterChart>
      <c:valAx>
        <c:axId val="157955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559151"/>
        <c:crosses val="autoZero"/>
        <c:crossBetween val="midCat"/>
      </c:valAx>
      <c:valAx>
        <c:axId val="157955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955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2</xdr:row>
      <xdr:rowOff>16192</xdr:rowOff>
    </xdr:from>
    <xdr:to>
      <xdr:col>18</xdr:col>
      <xdr:colOff>76200</xdr:colOff>
      <xdr:row>14</xdr:row>
      <xdr:rowOff>16192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B66911-7384-73CF-000B-960F257C6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472440</xdr:colOff>
      <xdr:row>1</xdr:row>
      <xdr:rowOff>197167</xdr:rowOff>
    </xdr:from>
    <xdr:to>
      <xdr:col>25</xdr:col>
      <xdr:colOff>381000</xdr:colOff>
      <xdr:row>13</xdr:row>
      <xdr:rowOff>197167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D744FB5-D964-0B09-4A15-9C5A5EA65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271462</xdr:colOff>
      <xdr:row>1</xdr:row>
      <xdr:rowOff>171450</xdr:rowOff>
    </xdr:from>
    <xdr:to>
      <xdr:col>18</xdr:col>
      <xdr:colOff>42862</xdr:colOff>
      <xdr:row>13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6D1CEE-67A5-1B71-76AA-F92E741234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12F2-E571-4273-B694-7CFE2E3F8355}">
  <dimension ref="A1:AE320"/>
  <sheetViews>
    <sheetView tabSelected="1" zoomScale="85" zoomScaleNormal="85" workbookViewId="0">
      <selection activeCell="Q21" sqref="Q21"/>
    </sheetView>
  </sheetViews>
  <sheetFormatPr defaultRowHeight="18" x14ac:dyDescent="0.45"/>
  <cols>
    <col min="10" max="10" width="9.5" bestFit="1" customWidth="1"/>
    <col min="28" max="28" width="9.5" bestFit="1" customWidth="1"/>
  </cols>
  <sheetData>
    <row r="1" spans="1:31" x14ac:dyDescent="0.45">
      <c r="A1" t="s">
        <v>0</v>
      </c>
      <c r="B1">
        <v>0</v>
      </c>
      <c r="C1" t="s">
        <v>1</v>
      </c>
      <c r="D1">
        <v>0</v>
      </c>
      <c r="E1" t="s">
        <v>2</v>
      </c>
      <c r="F1" s="1">
        <v>7.8125000000000004E-4</v>
      </c>
      <c r="G1" t="s">
        <v>3</v>
      </c>
      <c r="H1" s="1">
        <v>0.5</v>
      </c>
      <c r="I1" t="s">
        <v>4</v>
      </c>
      <c r="J1" s="1">
        <v>0</v>
      </c>
      <c r="K1" s="1">
        <v>0.20183078666911</v>
      </c>
      <c r="L1" s="1">
        <f>F1*2</f>
        <v>1.5625000000000001E-3</v>
      </c>
      <c r="M1" s="1">
        <f>K1</f>
        <v>0.20183078666911</v>
      </c>
      <c r="S1" t="s">
        <v>0</v>
      </c>
      <c r="T1">
        <v>0</v>
      </c>
      <c r="U1" t="s">
        <v>1</v>
      </c>
      <c r="V1">
        <v>0</v>
      </c>
      <c r="W1" t="s">
        <v>2</v>
      </c>
      <c r="X1" s="1">
        <v>7.8125000000000004E-4</v>
      </c>
      <c r="Y1" t="s">
        <v>3</v>
      </c>
      <c r="Z1" s="1">
        <v>0.5</v>
      </c>
      <c r="AA1" t="s">
        <v>4</v>
      </c>
      <c r="AB1" s="1">
        <v>0</v>
      </c>
      <c r="AC1" s="1">
        <v>0.19959844929805201</v>
      </c>
      <c r="AD1" s="1">
        <f>X1*2</f>
        <v>1.5625000000000001E-3</v>
      </c>
      <c r="AE1" s="1">
        <f>AC1</f>
        <v>0.19959844929805201</v>
      </c>
    </row>
    <row r="2" spans="1:31" x14ac:dyDescent="0.45">
      <c r="A2" t="s">
        <v>0</v>
      </c>
      <c r="B2">
        <v>0</v>
      </c>
      <c r="C2" t="s">
        <v>1</v>
      </c>
      <c r="D2">
        <v>1</v>
      </c>
      <c r="E2" t="s">
        <v>2</v>
      </c>
      <c r="F2" s="1">
        <v>2.3437499999999999E-3</v>
      </c>
      <c r="G2" t="s">
        <v>3</v>
      </c>
      <c r="H2" s="1">
        <v>0.5</v>
      </c>
      <c r="I2" t="s">
        <v>4</v>
      </c>
      <c r="J2" s="1">
        <v>0</v>
      </c>
      <c r="K2" s="1">
        <v>0.201832924763056</v>
      </c>
      <c r="L2" s="1">
        <f t="shared" ref="L2:L65" si="0">F2*2</f>
        <v>4.6874999999999998E-3</v>
      </c>
      <c r="M2" s="1">
        <f t="shared" ref="M2:M65" si="1">K2</f>
        <v>0.201832924763056</v>
      </c>
      <c r="S2" t="s">
        <v>0</v>
      </c>
      <c r="T2">
        <v>0</v>
      </c>
      <c r="U2" t="s">
        <v>1</v>
      </c>
      <c r="V2">
        <v>1</v>
      </c>
      <c r="W2" t="s">
        <v>2</v>
      </c>
      <c r="X2" s="1">
        <v>2.3437499999999999E-3</v>
      </c>
      <c r="Y2" t="s">
        <v>3</v>
      </c>
      <c r="Z2" s="1">
        <v>0.5</v>
      </c>
      <c r="AA2" t="s">
        <v>4</v>
      </c>
      <c r="AB2" s="1">
        <v>1</v>
      </c>
      <c r="AC2" s="1">
        <v>0.19960042715533</v>
      </c>
      <c r="AD2" s="1">
        <f t="shared" ref="AD2:AD65" si="2">X2*2</f>
        <v>4.6874999999999998E-3</v>
      </c>
      <c r="AE2" s="1">
        <f t="shared" ref="AE2:AE65" si="3">AC2</f>
        <v>0.19960042715533</v>
      </c>
    </row>
    <row r="3" spans="1:31" x14ac:dyDescent="0.45">
      <c r="A3" t="s">
        <v>0</v>
      </c>
      <c r="B3">
        <v>0</v>
      </c>
      <c r="C3" t="s">
        <v>1</v>
      </c>
      <c r="D3">
        <v>2</v>
      </c>
      <c r="E3" t="s">
        <v>2</v>
      </c>
      <c r="F3" s="1">
        <v>3.90625E-3</v>
      </c>
      <c r="G3" t="s">
        <v>3</v>
      </c>
      <c r="H3" s="1">
        <v>0.5</v>
      </c>
      <c r="I3" t="s">
        <v>4</v>
      </c>
      <c r="J3" s="1">
        <v>0</v>
      </c>
      <c r="K3" s="1">
        <v>0.201835295483764</v>
      </c>
      <c r="L3" s="1">
        <f t="shared" si="0"/>
        <v>7.8125E-3</v>
      </c>
      <c r="M3" s="1">
        <f t="shared" si="1"/>
        <v>0.201835295483764</v>
      </c>
      <c r="S3" t="s">
        <v>0</v>
      </c>
      <c r="T3">
        <v>0</v>
      </c>
      <c r="U3" t="s">
        <v>1</v>
      </c>
      <c r="V3">
        <v>2</v>
      </c>
      <c r="W3" t="s">
        <v>2</v>
      </c>
      <c r="X3" s="1">
        <v>3.90625E-3</v>
      </c>
      <c r="Y3" t="s">
        <v>3</v>
      </c>
      <c r="Z3" s="1">
        <v>0.5</v>
      </c>
      <c r="AA3" t="s">
        <v>4</v>
      </c>
      <c r="AB3" s="1">
        <v>2</v>
      </c>
      <c r="AC3" s="1">
        <v>0.19960246588341399</v>
      </c>
      <c r="AD3" s="1">
        <f t="shared" si="2"/>
        <v>7.8125E-3</v>
      </c>
      <c r="AE3" s="1">
        <f t="shared" si="3"/>
        <v>0.19960246588341399</v>
      </c>
    </row>
    <row r="4" spans="1:31" x14ac:dyDescent="0.45">
      <c r="A4" t="s">
        <v>0</v>
      </c>
      <c r="B4">
        <v>0</v>
      </c>
      <c r="C4" t="s">
        <v>1</v>
      </c>
      <c r="D4">
        <v>3</v>
      </c>
      <c r="E4" t="s">
        <v>2</v>
      </c>
      <c r="F4" s="1">
        <v>5.4687499999999997E-3</v>
      </c>
      <c r="G4" t="s">
        <v>3</v>
      </c>
      <c r="H4" s="1">
        <v>0.5</v>
      </c>
      <c r="I4" t="s">
        <v>4</v>
      </c>
      <c r="J4" s="1">
        <v>0</v>
      </c>
      <c r="K4" s="1">
        <v>0.201837898970714</v>
      </c>
      <c r="L4" s="1">
        <f t="shared" si="0"/>
        <v>1.0937499999999999E-2</v>
      </c>
      <c r="M4" s="1">
        <f t="shared" si="1"/>
        <v>0.201837898970714</v>
      </c>
      <c r="S4" t="s">
        <v>0</v>
      </c>
      <c r="T4">
        <v>0</v>
      </c>
      <c r="U4" t="s">
        <v>1</v>
      </c>
      <c r="V4">
        <v>3</v>
      </c>
      <c r="W4" t="s">
        <v>2</v>
      </c>
      <c r="X4" s="1">
        <v>5.4687499999999997E-3</v>
      </c>
      <c r="Y4" t="s">
        <v>3</v>
      </c>
      <c r="Z4" s="1">
        <v>0.5</v>
      </c>
      <c r="AA4" t="s">
        <v>4</v>
      </c>
      <c r="AB4" s="1">
        <v>3</v>
      </c>
      <c r="AC4" s="1">
        <v>0.19960456530805201</v>
      </c>
      <c r="AD4" s="1">
        <f t="shared" si="2"/>
        <v>1.0937499999999999E-2</v>
      </c>
      <c r="AE4" s="1">
        <f t="shared" si="3"/>
        <v>0.19960456530805201</v>
      </c>
    </row>
    <row r="5" spans="1:31" x14ac:dyDescent="0.45">
      <c r="A5" t="s">
        <v>0</v>
      </c>
      <c r="B5">
        <v>0</v>
      </c>
      <c r="C5" t="s">
        <v>1</v>
      </c>
      <c r="D5">
        <v>4</v>
      </c>
      <c r="E5" t="s">
        <v>2</v>
      </c>
      <c r="F5" s="1">
        <v>7.0312500000000002E-3</v>
      </c>
      <c r="G5" t="s">
        <v>3</v>
      </c>
      <c r="H5" s="1">
        <v>0.5</v>
      </c>
      <c r="I5" t="s">
        <v>4</v>
      </c>
      <c r="J5" s="1">
        <v>0</v>
      </c>
      <c r="K5" s="1">
        <v>0.201840735366494</v>
      </c>
      <c r="L5" s="1">
        <f t="shared" si="0"/>
        <v>1.40625E-2</v>
      </c>
      <c r="M5" s="1">
        <f t="shared" si="1"/>
        <v>0.201840735366494</v>
      </c>
      <c r="S5" t="s">
        <v>0</v>
      </c>
      <c r="T5">
        <v>0</v>
      </c>
      <c r="U5" t="s">
        <v>1</v>
      </c>
      <c r="V5">
        <v>4</v>
      </c>
      <c r="W5" t="s">
        <v>2</v>
      </c>
      <c r="X5" s="1">
        <v>7.0312500000000002E-3</v>
      </c>
      <c r="Y5" t="s">
        <v>3</v>
      </c>
      <c r="Z5" s="1">
        <v>0.5</v>
      </c>
      <c r="AA5" t="s">
        <v>4</v>
      </c>
      <c r="AB5" s="1">
        <v>4</v>
      </c>
      <c r="AC5" s="1">
        <v>0.19960672526249501</v>
      </c>
      <c r="AD5" s="1">
        <f t="shared" si="2"/>
        <v>1.40625E-2</v>
      </c>
      <c r="AE5" s="1">
        <f t="shared" si="3"/>
        <v>0.19960672526249501</v>
      </c>
    </row>
    <row r="6" spans="1:31" x14ac:dyDescent="0.45">
      <c r="A6" t="s">
        <v>0</v>
      </c>
      <c r="B6">
        <v>0</v>
      </c>
      <c r="C6" t="s">
        <v>1</v>
      </c>
      <c r="D6">
        <v>5</v>
      </c>
      <c r="E6" t="s">
        <v>2</v>
      </c>
      <c r="F6" s="1">
        <v>8.5937500000000007E-3</v>
      </c>
      <c r="G6" t="s">
        <v>3</v>
      </c>
      <c r="H6" s="1">
        <v>0.5</v>
      </c>
      <c r="I6" t="s">
        <v>4</v>
      </c>
      <c r="J6" s="1">
        <v>0</v>
      </c>
      <c r="K6" s="1">
        <v>0.20184380481673</v>
      </c>
      <c r="L6" s="1">
        <f t="shared" si="0"/>
        <v>1.7187500000000001E-2</v>
      </c>
      <c r="M6" s="1">
        <f t="shared" si="1"/>
        <v>0.20184380481673</v>
      </c>
      <c r="S6" t="s">
        <v>0</v>
      </c>
      <c r="T6">
        <v>0</v>
      </c>
      <c r="U6" t="s">
        <v>1</v>
      </c>
      <c r="V6">
        <v>5</v>
      </c>
      <c r="W6" t="s">
        <v>2</v>
      </c>
      <c r="X6" s="1">
        <v>8.5937500000000007E-3</v>
      </c>
      <c r="Y6" t="s">
        <v>3</v>
      </c>
      <c r="Z6" s="1">
        <v>0.5</v>
      </c>
      <c r="AA6" t="s">
        <v>4</v>
      </c>
      <c r="AB6" s="1">
        <v>5</v>
      </c>
      <c r="AC6" s="1">
        <v>0.19960894558745301</v>
      </c>
      <c r="AD6" s="1">
        <f t="shared" si="2"/>
        <v>1.7187500000000001E-2</v>
      </c>
      <c r="AE6" s="1">
        <f t="shared" si="3"/>
        <v>0.19960894558745301</v>
      </c>
    </row>
    <row r="7" spans="1:31" x14ac:dyDescent="0.45">
      <c r="A7" t="s">
        <v>0</v>
      </c>
      <c r="B7">
        <v>0</v>
      </c>
      <c r="C7" t="s">
        <v>1</v>
      </c>
      <c r="D7">
        <v>6</v>
      </c>
      <c r="E7" t="s">
        <v>2</v>
      </c>
      <c r="F7" s="1">
        <v>1.015625E-2</v>
      </c>
      <c r="G7" t="s">
        <v>3</v>
      </c>
      <c r="H7" s="1">
        <v>0.5</v>
      </c>
      <c r="I7" t="s">
        <v>4</v>
      </c>
      <c r="J7" s="1">
        <v>0</v>
      </c>
      <c r="K7" s="1">
        <v>0.20184710747005799</v>
      </c>
      <c r="L7" s="1">
        <f t="shared" si="0"/>
        <v>2.0312500000000001E-2</v>
      </c>
      <c r="M7" s="1">
        <f t="shared" si="1"/>
        <v>0.20184710747005799</v>
      </c>
      <c r="S7" t="s">
        <v>0</v>
      </c>
      <c r="T7">
        <v>0</v>
      </c>
      <c r="U7" t="s">
        <v>1</v>
      </c>
      <c r="V7">
        <v>6</v>
      </c>
      <c r="W7" t="s">
        <v>2</v>
      </c>
      <c r="X7" s="1">
        <v>1.015625E-2</v>
      </c>
      <c r="Y7" t="s">
        <v>3</v>
      </c>
      <c r="Z7" s="1">
        <v>0.5</v>
      </c>
      <c r="AA7" t="s">
        <v>4</v>
      </c>
      <c r="AB7" s="1">
        <v>6</v>
      </c>
      <c r="AC7" s="1">
        <v>0.19961122613089899</v>
      </c>
      <c r="AD7" s="1">
        <f t="shared" si="2"/>
        <v>2.0312500000000001E-2</v>
      </c>
      <c r="AE7" s="1">
        <f t="shared" si="3"/>
        <v>0.19961122613089899</v>
      </c>
    </row>
    <row r="8" spans="1:31" x14ac:dyDescent="0.45">
      <c r="A8" t="s">
        <v>0</v>
      </c>
      <c r="B8">
        <v>0</v>
      </c>
      <c r="C8" t="s">
        <v>1</v>
      </c>
      <c r="D8">
        <v>7</v>
      </c>
      <c r="E8" t="s">
        <v>2</v>
      </c>
      <c r="F8" s="1">
        <v>1.171875E-2</v>
      </c>
      <c r="G8" t="s">
        <v>3</v>
      </c>
      <c r="H8" s="1">
        <v>0.5</v>
      </c>
      <c r="I8" t="s">
        <v>4</v>
      </c>
      <c r="J8" s="1">
        <v>0</v>
      </c>
      <c r="K8" s="1">
        <v>0.20185064347829501</v>
      </c>
      <c r="L8" s="1">
        <f t="shared" si="0"/>
        <v>2.34375E-2</v>
      </c>
      <c r="M8" s="1">
        <f t="shared" si="1"/>
        <v>0.20185064347829501</v>
      </c>
      <c r="S8" t="s">
        <v>0</v>
      </c>
      <c r="T8">
        <v>0</v>
      </c>
      <c r="U8" t="s">
        <v>1</v>
      </c>
      <c r="V8">
        <v>7</v>
      </c>
      <c r="W8" t="s">
        <v>2</v>
      </c>
      <c r="X8" s="1">
        <v>1.171875E-2</v>
      </c>
      <c r="Y8" t="s">
        <v>3</v>
      </c>
      <c r="Z8" s="1">
        <v>0.5</v>
      </c>
      <c r="AA8" t="s">
        <v>4</v>
      </c>
      <c r="AB8" s="1">
        <v>7</v>
      </c>
      <c r="AC8" s="1">
        <v>0.199613566748327</v>
      </c>
      <c r="AD8" s="1">
        <f t="shared" si="2"/>
        <v>2.34375E-2</v>
      </c>
      <c r="AE8" s="1">
        <f t="shared" si="3"/>
        <v>0.199613566748327</v>
      </c>
    </row>
    <row r="9" spans="1:31" x14ac:dyDescent="0.45">
      <c r="A9" t="s">
        <v>0</v>
      </c>
      <c r="B9">
        <v>0</v>
      </c>
      <c r="C9" t="s">
        <v>1</v>
      </c>
      <c r="D9">
        <v>8</v>
      </c>
      <c r="E9" t="s">
        <v>2</v>
      </c>
      <c r="F9" s="1">
        <v>1.328125E-2</v>
      </c>
      <c r="G9" t="s">
        <v>3</v>
      </c>
      <c r="H9" s="1">
        <v>0.5</v>
      </c>
      <c r="I9" t="s">
        <v>4</v>
      </c>
      <c r="J9" s="1">
        <v>0</v>
      </c>
      <c r="K9" s="1">
        <v>0.201854412996611</v>
      </c>
      <c r="L9" s="1">
        <f t="shared" si="0"/>
        <v>2.6562499999999999E-2</v>
      </c>
      <c r="M9" s="1">
        <f t="shared" si="1"/>
        <v>0.201854412996611</v>
      </c>
      <c r="S9" t="s">
        <v>0</v>
      </c>
      <c r="T9">
        <v>0</v>
      </c>
      <c r="U9" t="s">
        <v>1</v>
      </c>
      <c r="V9">
        <v>8</v>
      </c>
      <c r="W9" t="s">
        <v>2</v>
      </c>
      <c r="X9" s="1">
        <v>1.328125E-2</v>
      </c>
      <c r="Y9" t="s">
        <v>3</v>
      </c>
      <c r="Z9" s="1">
        <v>0.5</v>
      </c>
      <c r="AA9" t="s">
        <v>4</v>
      </c>
      <c r="AB9" s="1">
        <v>8</v>
      </c>
      <c r="AC9" s="1">
        <v>0.19961596730279799</v>
      </c>
      <c r="AD9" s="1">
        <f t="shared" si="2"/>
        <v>2.6562499999999999E-2</v>
      </c>
      <c r="AE9" s="1">
        <f t="shared" si="3"/>
        <v>0.19961596730279799</v>
      </c>
    </row>
    <row r="10" spans="1:31" x14ac:dyDescent="0.45">
      <c r="A10" t="s">
        <v>0</v>
      </c>
      <c r="B10">
        <v>0</v>
      </c>
      <c r="C10" t="s">
        <v>1</v>
      </c>
      <c r="D10">
        <v>9</v>
      </c>
      <c r="E10" t="s">
        <v>2</v>
      </c>
      <c r="F10" s="1">
        <v>1.4843749999999999E-2</v>
      </c>
      <c r="G10" t="s">
        <v>3</v>
      </c>
      <c r="H10" s="1">
        <v>0.5</v>
      </c>
      <c r="I10" t="s">
        <v>4</v>
      </c>
      <c r="J10" s="1">
        <v>0</v>
      </c>
      <c r="K10" s="1">
        <v>0.201858416183233</v>
      </c>
      <c r="L10" s="1">
        <f t="shared" si="0"/>
        <v>2.9687499999999999E-2</v>
      </c>
      <c r="M10" s="1">
        <f t="shared" si="1"/>
        <v>0.201858416183233</v>
      </c>
      <c r="S10" t="s">
        <v>0</v>
      </c>
      <c r="T10">
        <v>0</v>
      </c>
      <c r="U10" t="s">
        <v>1</v>
      </c>
      <c r="V10">
        <v>9</v>
      </c>
      <c r="W10" t="s">
        <v>2</v>
      </c>
      <c r="X10" s="1">
        <v>1.4843749999999999E-2</v>
      </c>
      <c r="Y10" t="s">
        <v>3</v>
      </c>
      <c r="Z10" s="1">
        <v>0.5</v>
      </c>
      <c r="AA10" t="s">
        <v>4</v>
      </c>
      <c r="AB10" s="1">
        <v>9</v>
      </c>
      <c r="AC10" s="1">
        <v>0.19961842766464399</v>
      </c>
      <c r="AD10" s="1">
        <f t="shared" si="2"/>
        <v>2.9687499999999999E-2</v>
      </c>
      <c r="AE10" s="1">
        <f t="shared" si="3"/>
        <v>0.19961842766464399</v>
      </c>
    </row>
    <row r="11" spans="1:31" x14ac:dyDescent="0.45">
      <c r="A11" t="s">
        <v>0</v>
      </c>
      <c r="B11">
        <v>0</v>
      </c>
      <c r="C11" t="s">
        <v>1</v>
      </c>
      <c r="D11">
        <v>10</v>
      </c>
      <c r="E11" t="s">
        <v>2</v>
      </c>
      <c r="F11" s="1">
        <v>1.6406250000000001E-2</v>
      </c>
      <c r="G11" t="s">
        <v>3</v>
      </c>
      <c r="H11" s="1">
        <v>0.5</v>
      </c>
      <c r="I11" t="s">
        <v>4</v>
      </c>
      <c r="J11" s="1">
        <v>0</v>
      </c>
      <c r="K11" s="1">
        <v>0.20186265319971999</v>
      </c>
      <c r="L11" s="1">
        <f t="shared" si="0"/>
        <v>3.2812500000000001E-2</v>
      </c>
      <c r="M11" s="1">
        <f t="shared" si="1"/>
        <v>0.20186265319971999</v>
      </c>
      <c r="S11" t="s">
        <v>0</v>
      </c>
      <c r="T11">
        <v>0</v>
      </c>
      <c r="U11" t="s">
        <v>1</v>
      </c>
      <c r="V11">
        <v>10</v>
      </c>
      <c r="W11" t="s">
        <v>2</v>
      </c>
      <c r="X11" s="1">
        <v>1.6406250000000001E-2</v>
      </c>
      <c r="Y11" t="s">
        <v>3</v>
      </c>
      <c r="Z11" s="1">
        <v>0.5</v>
      </c>
      <c r="AA11" t="s">
        <v>4</v>
      </c>
      <c r="AB11" s="1">
        <v>10</v>
      </c>
      <c r="AC11" s="1">
        <v>0.19962094771171801</v>
      </c>
      <c r="AD11" s="1">
        <f t="shared" si="2"/>
        <v>3.2812500000000001E-2</v>
      </c>
      <c r="AE11" s="1">
        <f t="shared" si="3"/>
        <v>0.19962094771171801</v>
      </c>
    </row>
    <row r="12" spans="1:31" x14ac:dyDescent="0.45">
      <c r="A12" t="s">
        <v>0</v>
      </c>
      <c r="B12">
        <v>0</v>
      </c>
      <c r="C12" t="s">
        <v>1</v>
      </c>
      <c r="D12">
        <v>11</v>
      </c>
      <c r="E12" t="s">
        <v>2</v>
      </c>
      <c r="F12" s="1">
        <v>1.7968749999999999E-2</v>
      </c>
      <c r="G12" t="s">
        <v>3</v>
      </c>
      <c r="H12" s="1">
        <v>0.5</v>
      </c>
      <c r="I12" t="s">
        <v>4</v>
      </c>
      <c r="J12" s="1">
        <v>0</v>
      </c>
      <c r="K12" s="1">
        <v>0.201867124211039</v>
      </c>
      <c r="L12" s="1">
        <f t="shared" si="0"/>
        <v>3.5937499999999997E-2</v>
      </c>
      <c r="M12" s="1">
        <f t="shared" si="1"/>
        <v>0.201867124211039</v>
      </c>
      <c r="S12" t="s">
        <v>0</v>
      </c>
      <c r="T12">
        <v>0</v>
      </c>
      <c r="U12" t="s">
        <v>1</v>
      </c>
      <c r="V12">
        <v>11</v>
      </c>
      <c r="W12" t="s">
        <v>2</v>
      </c>
      <c r="X12" s="1">
        <v>1.7968749999999999E-2</v>
      </c>
      <c r="Y12" t="s">
        <v>3</v>
      </c>
      <c r="Z12" s="1">
        <v>0.5</v>
      </c>
      <c r="AA12" t="s">
        <v>4</v>
      </c>
      <c r="AB12" s="1">
        <v>11</v>
      </c>
      <c r="AC12" s="1">
        <v>0.19962352732938601</v>
      </c>
      <c r="AD12" s="1">
        <f t="shared" si="2"/>
        <v>3.5937499999999997E-2</v>
      </c>
      <c r="AE12" s="1">
        <f t="shared" si="3"/>
        <v>0.19962352732938601</v>
      </c>
    </row>
    <row r="13" spans="1:31" x14ac:dyDescent="0.45">
      <c r="A13" t="s">
        <v>0</v>
      </c>
      <c r="B13">
        <v>0</v>
      </c>
      <c r="C13" t="s">
        <v>1</v>
      </c>
      <c r="D13">
        <v>12</v>
      </c>
      <c r="E13" t="s">
        <v>2</v>
      </c>
      <c r="F13" s="1">
        <v>1.953125E-2</v>
      </c>
      <c r="G13" t="s">
        <v>3</v>
      </c>
      <c r="H13" s="1">
        <v>0.5</v>
      </c>
      <c r="I13" t="s">
        <v>4</v>
      </c>
      <c r="J13" s="1">
        <v>0</v>
      </c>
      <c r="K13" s="1">
        <v>0.201871829385466</v>
      </c>
      <c r="L13" s="1">
        <f t="shared" si="0"/>
        <v>3.90625E-2</v>
      </c>
      <c r="M13" s="1">
        <f t="shared" si="1"/>
        <v>0.201871829385466</v>
      </c>
      <c r="S13" t="s">
        <v>0</v>
      </c>
      <c r="T13">
        <v>0</v>
      </c>
      <c r="U13" t="s">
        <v>1</v>
      </c>
      <c r="V13">
        <v>12</v>
      </c>
      <c r="W13" t="s">
        <v>2</v>
      </c>
      <c r="X13" s="1">
        <v>1.953125E-2</v>
      </c>
      <c r="Y13" t="s">
        <v>3</v>
      </c>
      <c r="Z13" s="1">
        <v>0.5</v>
      </c>
      <c r="AA13" t="s">
        <v>4</v>
      </c>
      <c r="AB13" s="1">
        <v>12</v>
      </c>
      <c r="AC13" s="1">
        <v>0.199626166410488</v>
      </c>
      <c r="AD13" s="1">
        <f t="shared" si="2"/>
        <v>3.90625E-2</v>
      </c>
      <c r="AE13" s="1">
        <f t="shared" si="3"/>
        <v>0.199626166410488</v>
      </c>
    </row>
    <row r="14" spans="1:31" x14ac:dyDescent="0.45">
      <c r="A14" t="s">
        <v>0</v>
      </c>
      <c r="B14">
        <v>0</v>
      </c>
      <c r="C14" t="s">
        <v>1</v>
      </c>
      <c r="D14">
        <v>13</v>
      </c>
      <c r="E14" t="s">
        <v>2</v>
      </c>
      <c r="F14" s="1">
        <v>2.1093750000000001E-2</v>
      </c>
      <c r="G14" t="s">
        <v>3</v>
      </c>
      <c r="H14" s="1">
        <v>0.5</v>
      </c>
      <c r="I14" t="s">
        <v>4</v>
      </c>
      <c r="J14" s="1">
        <v>0</v>
      </c>
      <c r="K14" s="1">
        <v>0.20187676889470799</v>
      </c>
      <c r="L14" s="1">
        <f t="shared" si="0"/>
        <v>4.2187500000000003E-2</v>
      </c>
      <c r="M14" s="1">
        <f t="shared" si="1"/>
        <v>0.20187676889470799</v>
      </c>
      <c r="S14" t="s">
        <v>0</v>
      </c>
      <c r="T14">
        <v>0</v>
      </c>
      <c r="U14" t="s">
        <v>1</v>
      </c>
      <c r="V14">
        <v>13</v>
      </c>
      <c r="W14" t="s">
        <v>2</v>
      </c>
      <c r="X14" s="1">
        <v>2.1093750000000001E-2</v>
      </c>
      <c r="Y14" t="s">
        <v>3</v>
      </c>
      <c r="Z14" s="1">
        <v>0.5</v>
      </c>
      <c r="AA14" t="s">
        <v>4</v>
      </c>
      <c r="AB14" s="1">
        <v>13</v>
      </c>
      <c r="AC14" s="1">
        <v>0.19962886485534201</v>
      </c>
      <c r="AD14" s="1">
        <f t="shared" si="2"/>
        <v>4.2187500000000003E-2</v>
      </c>
      <c r="AE14" s="1">
        <f t="shared" si="3"/>
        <v>0.19962886485534201</v>
      </c>
    </row>
    <row r="15" spans="1:31" x14ac:dyDescent="0.45">
      <c r="A15" t="s">
        <v>0</v>
      </c>
      <c r="B15">
        <v>0</v>
      </c>
      <c r="C15" t="s">
        <v>1</v>
      </c>
      <c r="D15">
        <v>14</v>
      </c>
      <c r="E15" t="s">
        <v>2</v>
      </c>
      <c r="F15" s="1">
        <v>2.2656249999999999E-2</v>
      </c>
      <c r="G15" t="s">
        <v>3</v>
      </c>
      <c r="H15" s="1">
        <v>0.5</v>
      </c>
      <c r="I15" t="s">
        <v>4</v>
      </c>
      <c r="J15" s="1">
        <v>0</v>
      </c>
      <c r="K15" s="1">
        <v>0.201881942913892</v>
      </c>
      <c r="L15" s="1">
        <f t="shared" si="0"/>
        <v>4.5312499999999999E-2</v>
      </c>
      <c r="M15" s="1">
        <f t="shared" si="1"/>
        <v>0.201881942913892</v>
      </c>
      <c r="S15" t="s">
        <v>0</v>
      </c>
      <c r="T15">
        <v>0</v>
      </c>
      <c r="U15" t="s">
        <v>1</v>
      </c>
      <c r="V15">
        <v>14</v>
      </c>
      <c r="W15" t="s">
        <v>2</v>
      </c>
      <c r="X15" s="1">
        <v>2.2656249999999999E-2</v>
      </c>
      <c r="Y15" t="s">
        <v>3</v>
      </c>
      <c r="Z15" s="1">
        <v>0.5</v>
      </c>
      <c r="AA15" t="s">
        <v>4</v>
      </c>
      <c r="AB15" s="1">
        <v>14</v>
      </c>
      <c r="AC15" s="1">
        <v>0.199631622571775</v>
      </c>
      <c r="AD15" s="1">
        <f t="shared" si="2"/>
        <v>4.5312499999999999E-2</v>
      </c>
      <c r="AE15" s="1">
        <f t="shared" si="3"/>
        <v>0.199631622571775</v>
      </c>
    </row>
    <row r="16" spans="1:31" x14ac:dyDescent="0.45">
      <c r="A16" t="s">
        <v>0</v>
      </c>
      <c r="B16">
        <v>0</v>
      </c>
      <c r="C16" t="s">
        <v>1</v>
      </c>
      <c r="D16">
        <v>15</v>
      </c>
      <c r="E16" t="s">
        <v>2</v>
      </c>
      <c r="F16" s="1">
        <v>2.4218750000000001E-2</v>
      </c>
      <c r="G16" t="s">
        <v>3</v>
      </c>
      <c r="H16" s="1">
        <v>0.5</v>
      </c>
      <c r="I16" t="s">
        <v>4</v>
      </c>
      <c r="J16" s="1">
        <v>0</v>
      </c>
      <c r="K16" s="1">
        <v>0.20188735162163099</v>
      </c>
      <c r="L16" s="1">
        <f t="shared" si="0"/>
        <v>4.8437500000000001E-2</v>
      </c>
      <c r="M16" s="1">
        <f t="shared" si="1"/>
        <v>0.20188735162163099</v>
      </c>
      <c r="S16" t="s">
        <v>0</v>
      </c>
      <c r="T16">
        <v>0</v>
      </c>
      <c r="U16" t="s">
        <v>1</v>
      </c>
      <c r="V16">
        <v>15</v>
      </c>
      <c r="W16" t="s">
        <v>2</v>
      </c>
      <c r="X16" s="1">
        <v>2.4218750000000001E-2</v>
      </c>
      <c r="Y16" t="s">
        <v>3</v>
      </c>
      <c r="Z16" s="1">
        <v>0.5</v>
      </c>
      <c r="AA16" t="s">
        <v>4</v>
      </c>
      <c r="AB16" s="1">
        <v>15</v>
      </c>
      <c r="AC16" s="1">
        <v>0.199634439475153</v>
      </c>
      <c r="AD16" s="1">
        <f t="shared" si="2"/>
        <v>4.8437500000000001E-2</v>
      </c>
      <c r="AE16" s="1">
        <f t="shared" si="3"/>
        <v>0.199634439475153</v>
      </c>
    </row>
    <row r="17" spans="1:31" x14ac:dyDescent="0.45">
      <c r="A17" t="s">
        <v>0</v>
      </c>
      <c r="B17">
        <v>0</v>
      </c>
      <c r="C17" t="s">
        <v>1</v>
      </c>
      <c r="D17">
        <v>16</v>
      </c>
      <c r="E17" t="s">
        <v>2</v>
      </c>
      <c r="F17" s="1">
        <v>2.5781249999999999E-2</v>
      </c>
      <c r="G17" t="s">
        <v>3</v>
      </c>
      <c r="H17" s="1">
        <v>0.5</v>
      </c>
      <c r="I17" t="s">
        <v>4</v>
      </c>
      <c r="J17" s="1">
        <v>0</v>
      </c>
      <c r="K17" s="1">
        <v>0.20189299520009901</v>
      </c>
      <c r="L17" s="1">
        <f t="shared" si="0"/>
        <v>5.1562499999999997E-2</v>
      </c>
      <c r="M17" s="1">
        <f t="shared" si="1"/>
        <v>0.20189299520009901</v>
      </c>
      <c r="S17" t="s">
        <v>0</v>
      </c>
      <c r="T17">
        <v>0</v>
      </c>
      <c r="U17" t="s">
        <v>1</v>
      </c>
      <c r="V17">
        <v>16</v>
      </c>
      <c r="W17" t="s">
        <v>2</v>
      </c>
      <c r="X17" s="1">
        <v>2.5781249999999999E-2</v>
      </c>
      <c r="Y17" t="s">
        <v>3</v>
      </c>
      <c r="Z17" s="1">
        <v>0.5</v>
      </c>
      <c r="AA17" t="s">
        <v>4</v>
      </c>
      <c r="AB17" s="1">
        <v>16</v>
      </c>
      <c r="AC17" s="1">
        <v>0.199637315488426</v>
      </c>
      <c r="AD17" s="1">
        <f t="shared" si="2"/>
        <v>5.1562499999999997E-2</v>
      </c>
      <c r="AE17" s="1">
        <f t="shared" si="3"/>
        <v>0.199637315488426</v>
      </c>
    </row>
    <row r="18" spans="1:31" x14ac:dyDescent="0.45">
      <c r="A18" t="s">
        <v>0</v>
      </c>
      <c r="B18">
        <v>0</v>
      </c>
      <c r="C18" t="s">
        <v>1</v>
      </c>
      <c r="D18">
        <v>17</v>
      </c>
      <c r="E18" t="s">
        <v>2</v>
      </c>
      <c r="F18" s="1">
        <v>2.734375E-2</v>
      </c>
      <c r="G18" t="s">
        <v>3</v>
      </c>
      <c r="H18" s="1">
        <v>0.5</v>
      </c>
      <c r="I18" t="s">
        <v>4</v>
      </c>
      <c r="J18" s="1">
        <v>0</v>
      </c>
      <c r="K18" s="1">
        <v>0.201898873834812</v>
      </c>
      <c r="L18" s="1">
        <f t="shared" si="0"/>
        <v>5.46875E-2</v>
      </c>
      <c r="M18" s="1">
        <f t="shared" si="1"/>
        <v>0.201898873834812</v>
      </c>
      <c r="S18" t="s">
        <v>0</v>
      </c>
      <c r="T18">
        <v>0</v>
      </c>
      <c r="U18" t="s">
        <v>1</v>
      </c>
      <c r="V18">
        <v>17</v>
      </c>
      <c r="W18" t="s">
        <v>2</v>
      </c>
      <c r="X18" s="1">
        <v>2.734375E-2</v>
      </c>
      <c r="Y18" t="s">
        <v>3</v>
      </c>
      <c r="Z18" s="1">
        <v>0.5</v>
      </c>
      <c r="AA18" t="s">
        <v>4</v>
      </c>
      <c r="AB18" s="1">
        <v>17</v>
      </c>
      <c r="AC18" s="1">
        <v>0.199640250541915</v>
      </c>
      <c r="AD18" s="1">
        <f t="shared" si="2"/>
        <v>5.46875E-2</v>
      </c>
      <c r="AE18" s="1">
        <f t="shared" si="3"/>
        <v>0.199640250541915</v>
      </c>
    </row>
    <row r="19" spans="1:31" x14ac:dyDescent="0.45">
      <c r="A19" t="s">
        <v>0</v>
      </c>
      <c r="B19">
        <v>0</v>
      </c>
      <c r="C19" t="s">
        <v>1</v>
      </c>
      <c r="D19">
        <v>18</v>
      </c>
      <c r="E19" t="s">
        <v>2</v>
      </c>
      <c r="F19" s="1">
        <v>2.8906250000000001E-2</v>
      </c>
      <c r="G19" t="s">
        <v>3</v>
      </c>
      <c r="H19" s="1">
        <v>0.5</v>
      </c>
      <c r="I19" t="s">
        <v>4</v>
      </c>
      <c r="J19" s="1">
        <v>0</v>
      </c>
      <c r="K19" s="1">
        <v>0.201904987715045</v>
      </c>
      <c r="L19" s="1">
        <f t="shared" si="0"/>
        <v>5.7812500000000003E-2</v>
      </c>
      <c r="M19" s="1">
        <f t="shared" si="1"/>
        <v>0.201904987715045</v>
      </c>
      <c r="S19" t="s">
        <v>0</v>
      </c>
      <c r="T19">
        <v>0</v>
      </c>
      <c r="U19" t="s">
        <v>1</v>
      </c>
      <c r="V19">
        <v>18</v>
      </c>
      <c r="W19" t="s">
        <v>2</v>
      </c>
      <c r="X19" s="1">
        <v>2.8906250000000001E-2</v>
      </c>
      <c r="Y19" t="s">
        <v>3</v>
      </c>
      <c r="Z19" s="1">
        <v>0.5</v>
      </c>
      <c r="AA19" t="s">
        <v>4</v>
      </c>
      <c r="AB19" s="1">
        <v>18</v>
      </c>
      <c r="AC19" s="1">
        <v>0.19964324457371599</v>
      </c>
      <c r="AD19" s="1">
        <f t="shared" si="2"/>
        <v>5.7812500000000003E-2</v>
      </c>
      <c r="AE19" s="1">
        <f t="shared" si="3"/>
        <v>0.19964324457371599</v>
      </c>
    </row>
    <row r="20" spans="1:31" x14ac:dyDescent="0.45">
      <c r="A20" t="s">
        <v>0</v>
      </c>
      <c r="B20">
        <v>0</v>
      </c>
      <c r="C20" t="s">
        <v>1</v>
      </c>
      <c r="D20">
        <v>19</v>
      </c>
      <c r="E20" t="s">
        <v>2</v>
      </c>
      <c r="F20" s="1">
        <v>3.0468749999999999E-2</v>
      </c>
      <c r="G20" t="s">
        <v>3</v>
      </c>
      <c r="H20" s="1">
        <v>0.5</v>
      </c>
      <c r="I20" t="s">
        <v>4</v>
      </c>
      <c r="J20" s="1">
        <v>0</v>
      </c>
      <c r="K20" s="1">
        <v>0.201911337033467</v>
      </c>
      <c r="L20" s="1">
        <f t="shared" si="0"/>
        <v>6.0937499999999999E-2</v>
      </c>
      <c r="M20" s="1">
        <f t="shared" si="1"/>
        <v>0.201911337033467</v>
      </c>
      <c r="S20" t="s">
        <v>0</v>
      </c>
      <c r="T20">
        <v>0</v>
      </c>
      <c r="U20" t="s">
        <v>1</v>
      </c>
      <c r="V20">
        <v>19</v>
      </c>
      <c r="W20" t="s">
        <v>2</v>
      </c>
      <c r="X20" s="1">
        <v>3.0468749999999999E-2</v>
      </c>
      <c r="Y20" t="s">
        <v>3</v>
      </c>
      <c r="Z20" s="1">
        <v>0.5</v>
      </c>
      <c r="AA20" t="s">
        <v>4</v>
      </c>
      <c r="AB20" s="1">
        <v>19</v>
      </c>
      <c r="AC20" s="1">
        <v>0.19964629752931401</v>
      </c>
      <c r="AD20" s="1">
        <f t="shared" si="2"/>
        <v>6.0937499999999999E-2</v>
      </c>
      <c r="AE20" s="1">
        <f t="shared" si="3"/>
        <v>0.19964629752931401</v>
      </c>
    </row>
    <row r="21" spans="1:31" x14ac:dyDescent="0.45">
      <c r="A21" t="s">
        <v>0</v>
      </c>
      <c r="B21">
        <v>0</v>
      </c>
      <c r="C21" t="s">
        <v>1</v>
      </c>
      <c r="D21">
        <v>20</v>
      </c>
      <c r="E21" t="s">
        <v>2</v>
      </c>
      <c r="F21" s="1">
        <v>3.2031249999999997E-2</v>
      </c>
      <c r="G21" t="s">
        <v>3</v>
      </c>
      <c r="H21" s="1">
        <v>0.5</v>
      </c>
      <c r="I21" t="s">
        <v>4</v>
      </c>
      <c r="J21" s="1">
        <v>0</v>
      </c>
      <c r="K21" s="1">
        <v>0.20186330325134699</v>
      </c>
      <c r="L21" s="1">
        <f t="shared" si="0"/>
        <v>6.4062499999999994E-2</v>
      </c>
      <c r="M21" s="1">
        <f t="shared" si="1"/>
        <v>0.20186330325134699</v>
      </c>
      <c r="S21" t="s">
        <v>0</v>
      </c>
      <c r="T21">
        <v>0</v>
      </c>
      <c r="U21" t="s">
        <v>1</v>
      </c>
      <c r="V21">
        <v>20</v>
      </c>
      <c r="W21" t="s">
        <v>2</v>
      </c>
      <c r="X21" s="1">
        <v>3.2031249999999997E-2</v>
      </c>
      <c r="Y21" t="s">
        <v>3</v>
      </c>
      <c r="Z21" s="1">
        <v>0.5</v>
      </c>
      <c r="AA21" t="s">
        <v>4</v>
      </c>
      <c r="AB21" s="1">
        <v>20</v>
      </c>
      <c r="AC21" s="1">
        <v>0.19965114890889199</v>
      </c>
      <c r="AD21" s="1">
        <f t="shared" si="2"/>
        <v>6.4062499999999994E-2</v>
      </c>
      <c r="AE21" s="1">
        <f t="shared" si="3"/>
        <v>0.19965114890889199</v>
      </c>
    </row>
    <row r="22" spans="1:31" x14ac:dyDescent="0.45">
      <c r="A22" t="s">
        <v>0</v>
      </c>
      <c r="B22">
        <v>0</v>
      </c>
      <c r="C22" t="s">
        <v>1</v>
      </c>
      <c r="D22">
        <v>21</v>
      </c>
      <c r="E22" t="s">
        <v>2</v>
      </c>
      <c r="F22" s="1">
        <v>3.3593749999999999E-2</v>
      </c>
      <c r="G22" t="s">
        <v>3</v>
      </c>
      <c r="H22" s="1">
        <v>0.5</v>
      </c>
      <c r="I22" t="s">
        <v>4</v>
      </c>
      <c r="J22" s="1">
        <v>0</v>
      </c>
      <c r="K22" s="1">
        <v>0.20187317505566599</v>
      </c>
      <c r="L22" s="1">
        <f t="shared" si="0"/>
        <v>6.7187499999999997E-2</v>
      </c>
      <c r="M22" s="1">
        <f t="shared" si="1"/>
        <v>0.20187317505566599</v>
      </c>
      <c r="S22" t="s">
        <v>0</v>
      </c>
      <c r="T22">
        <v>0</v>
      </c>
      <c r="U22" t="s">
        <v>1</v>
      </c>
      <c r="V22">
        <v>21</v>
      </c>
      <c r="W22" t="s">
        <v>2</v>
      </c>
      <c r="X22" s="1">
        <v>3.3593749999999999E-2</v>
      </c>
      <c r="Y22" t="s">
        <v>3</v>
      </c>
      <c r="Z22" s="1">
        <v>0.5</v>
      </c>
      <c r="AA22" t="s">
        <v>4</v>
      </c>
      <c r="AB22" s="1">
        <v>21</v>
      </c>
      <c r="AC22" s="1">
        <v>0.19965780029775801</v>
      </c>
      <c r="AD22" s="1">
        <f t="shared" si="2"/>
        <v>6.7187499999999997E-2</v>
      </c>
      <c r="AE22" s="1">
        <f t="shared" si="3"/>
        <v>0.19965780029775801</v>
      </c>
    </row>
    <row r="23" spans="1:31" x14ac:dyDescent="0.45">
      <c r="A23" t="s">
        <v>0</v>
      </c>
      <c r="B23">
        <v>0</v>
      </c>
      <c r="C23" t="s">
        <v>1</v>
      </c>
      <c r="D23">
        <v>22</v>
      </c>
      <c r="E23" t="s">
        <v>2</v>
      </c>
      <c r="F23" s="1">
        <v>3.515625E-2</v>
      </c>
      <c r="G23" t="s">
        <v>3</v>
      </c>
      <c r="H23" s="1">
        <v>0.5</v>
      </c>
      <c r="I23" t="s">
        <v>4</v>
      </c>
      <c r="J23" s="1">
        <v>0</v>
      </c>
      <c r="K23" s="1">
        <v>0.20188325023398099</v>
      </c>
      <c r="L23" s="1">
        <f t="shared" si="0"/>
        <v>7.03125E-2</v>
      </c>
      <c r="M23" s="1">
        <f t="shared" si="1"/>
        <v>0.20188325023398099</v>
      </c>
      <c r="S23" t="s">
        <v>0</v>
      </c>
      <c r="T23">
        <v>0</v>
      </c>
      <c r="U23" t="s">
        <v>1</v>
      </c>
      <c r="V23">
        <v>22</v>
      </c>
      <c r="W23" t="s">
        <v>2</v>
      </c>
      <c r="X23" s="1">
        <v>3.515625E-2</v>
      </c>
      <c r="Y23" t="s">
        <v>3</v>
      </c>
      <c r="Z23" s="1">
        <v>0.5</v>
      </c>
      <c r="AA23" t="s">
        <v>4</v>
      </c>
      <c r="AB23" s="1">
        <v>22</v>
      </c>
      <c r="AC23" s="1">
        <v>0.199664512496671</v>
      </c>
      <c r="AD23" s="1">
        <f t="shared" si="2"/>
        <v>7.03125E-2</v>
      </c>
      <c r="AE23" s="1">
        <f t="shared" si="3"/>
        <v>0.199664512496671</v>
      </c>
    </row>
    <row r="24" spans="1:31" x14ac:dyDescent="0.45">
      <c r="A24" t="s">
        <v>0</v>
      </c>
      <c r="B24">
        <v>0</v>
      </c>
      <c r="C24" t="s">
        <v>1</v>
      </c>
      <c r="D24">
        <v>23</v>
      </c>
      <c r="E24" t="s">
        <v>2</v>
      </c>
      <c r="F24" s="1">
        <v>3.6718750000000001E-2</v>
      </c>
      <c r="G24" t="s">
        <v>3</v>
      </c>
      <c r="H24" s="1">
        <v>0.5</v>
      </c>
      <c r="I24" t="s">
        <v>4</v>
      </c>
      <c r="J24" s="1">
        <v>0</v>
      </c>
      <c r="K24" s="1">
        <v>0.20189352896285701</v>
      </c>
      <c r="L24" s="1">
        <f t="shared" si="0"/>
        <v>7.3437500000000003E-2</v>
      </c>
      <c r="M24" s="1">
        <f t="shared" si="1"/>
        <v>0.20189352896285701</v>
      </c>
      <c r="S24" t="s">
        <v>0</v>
      </c>
      <c r="T24">
        <v>0</v>
      </c>
      <c r="U24" t="s">
        <v>1</v>
      </c>
      <c r="V24">
        <v>23</v>
      </c>
      <c r="W24" t="s">
        <v>2</v>
      </c>
      <c r="X24" s="1">
        <v>3.6718750000000001E-2</v>
      </c>
      <c r="Y24" t="s">
        <v>3</v>
      </c>
      <c r="Z24" s="1">
        <v>0.5</v>
      </c>
      <c r="AA24" t="s">
        <v>4</v>
      </c>
      <c r="AB24" s="1">
        <v>23</v>
      </c>
      <c r="AC24" s="1">
        <v>0.19967128511712501</v>
      </c>
      <c r="AD24" s="1">
        <f t="shared" si="2"/>
        <v>7.3437500000000003E-2</v>
      </c>
      <c r="AE24" s="1">
        <f t="shared" si="3"/>
        <v>0.19967128511712501</v>
      </c>
    </row>
    <row r="25" spans="1:31" x14ac:dyDescent="0.45">
      <c r="A25" t="s">
        <v>0</v>
      </c>
      <c r="B25">
        <v>0</v>
      </c>
      <c r="C25" t="s">
        <v>1</v>
      </c>
      <c r="D25">
        <v>24</v>
      </c>
      <c r="E25" t="s">
        <v>2</v>
      </c>
      <c r="F25" s="1">
        <v>3.8281250000000003E-2</v>
      </c>
      <c r="G25" t="s">
        <v>3</v>
      </c>
      <c r="H25" s="1">
        <v>0.5</v>
      </c>
      <c r="I25" t="s">
        <v>4</v>
      </c>
      <c r="J25" s="1">
        <v>0</v>
      </c>
      <c r="K25" s="1">
        <v>0.20190401142162701</v>
      </c>
      <c r="L25" s="1">
        <f t="shared" si="0"/>
        <v>7.6562500000000006E-2</v>
      </c>
      <c r="M25" s="1">
        <f t="shared" si="1"/>
        <v>0.20190401142162701</v>
      </c>
      <c r="S25" t="s">
        <v>0</v>
      </c>
      <c r="T25">
        <v>0</v>
      </c>
      <c r="U25" t="s">
        <v>1</v>
      </c>
      <c r="V25">
        <v>24</v>
      </c>
      <c r="W25" t="s">
        <v>2</v>
      </c>
      <c r="X25" s="1">
        <v>3.8281250000000003E-2</v>
      </c>
      <c r="Y25" t="s">
        <v>3</v>
      </c>
      <c r="Z25" s="1">
        <v>0.5</v>
      </c>
      <c r="AA25" t="s">
        <v>4</v>
      </c>
      <c r="AB25" s="1">
        <v>24</v>
      </c>
      <c r="AC25" s="1">
        <v>0.199678117778503</v>
      </c>
      <c r="AD25" s="1">
        <f t="shared" si="2"/>
        <v>7.6562500000000006E-2</v>
      </c>
      <c r="AE25" s="1">
        <f t="shared" si="3"/>
        <v>0.199678117778503</v>
      </c>
    </row>
    <row r="26" spans="1:31" x14ac:dyDescent="0.45">
      <c r="A26" t="s">
        <v>0</v>
      </c>
      <c r="B26">
        <v>0</v>
      </c>
      <c r="C26" t="s">
        <v>1</v>
      </c>
      <c r="D26">
        <v>25</v>
      </c>
      <c r="E26" t="s">
        <v>2</v>
      </c>
      <c r="F26" s="1">
        <v>3.9843749999999997E-2</v>
      </c>
      <c r="G26" t="s">
        <v>3</v>
      </c>
      <c r="H26" s="1">
        <v>0.5</v>
      </c>
      <c r="I26" t="s">
        <v>4</v>
      </c>
      <c r="J26" s="1">
        <v>0</v>
      </c>
      <c r="K26" s="1">
        <v>0.20191469779235299</v>
      </c>
      <c r="L26" s="1">
        <f t="shared" si="0"/>
        <v>7.9687499999999994E-2</v>
      </c>
      <c r="M26" s="1">
        <f t="shared" si="1"/>
        <v>0.20191469779235299</v>
      </c>
      <c r="S26" t="s">
        <v>0</v>
      </c>
      <c r="T26">
        <v>0</v>
      </c>
      <c r="U26" t="s">
        <v>1</v>
      </c>
      <c r="V26">
        <v>25</v>
      </c>
      <c r="W26" t="s">
        <v>2</v>
      </c>
      <c r="X26" s="1">
        <v>3.9843749999999997E-2</v>
      </c>
      <c r="Y26" t="s">
        <v>3</v>
      </c>
      <c r="Z26" s="1">
        <v>0.5</v>
      </c>
      <c r="AA26" t="s">
        <v>4</v>
      </c>
      <c r="AB26" s="1">
        <v>25</v>
      </c>
      <c r="AC26" s="1">
        <v>0.19968501010802001</v>
      </c>
      <c r="AD26" s="1">
        <f t="shared" si="2"/>
        <v>7.9687499999999994E-2</v>
      </c>
      <c r="AE26" s="1">
        <f t="shared" si="3"/>
        <v>0.19968501010802001</v>
      </c>
    </row>
    <row r="27" spans="1:31" x14ac:dyDescent="0.45">
      <c r="A27" t="s">
        <v>0</v>
      </c>
      <c r="B27">
        <v>0</v>
      </c>
      <c r="C27" t="s">
        <v>1</v>
      </c>
      <c r="D27">
        <v>26</v>
      </c>
      <c r="E27" t="s">
        <v>2</v>
      </c>
      <c r="F27" s="1">
        <v>4.1406249999999999E-2</v>
      </c>
      <c r="G27" t="s">
        <v>3</v>
      </c>
      <c r="H27" s="1">
        <v>0.5</v>
      </c>
      <c r="I27" t="s">
        <v>4</v>
      </c>
      <c r="J27" s="1">
        <v>0</v>
      </c>
      <c r="K27" s="1">
        <v>0.20192558825991899</v>
      </c>
      <c r="L27" s="1">
        <f t="shared" si="0"/>
        <v>8.2812499999999997E-2</v>
      </c>
      <c r="M27" s="1">
        <f t="shared" si="1"/>
        <v>0.20192558825991899</v>
      </c>
      <c r="S27" t="s">
        <v>0</v>
      </c>
      <c r="T27">
        <v>0</v>
      </c>
      <c r="U27" t="s">
        <v>1</v>
      </c>
      <c r="V27">
        <v>26</v>
      </c>
      <c r="W27" t="s">
        <v>2</v>
      </c>
      <c r="X27" s="1">
        <v>4.1406249999999999E-2</v>
      </c>
      <c r="Y27" t="s">
        <v>3</v>
      </c>
      <c r="Z27" s="1">
        <v>0.5</v>
      </c>
      <c r="AA27" t="s">
        <v>4</v>
      </c>
      <c r="AB27" s="1">
        <v>26</v>
      </c>
      <c r="AC27" s="1">
        <v>0.199691961740911</v>
      </c>
      <c r="AD27" s="1">
        <f t="shared" si="2"/>
        <v>8.2812499999999997E-2</v>
      </c>
      <c r="AE27" s="1">
        <f t="shared" si="3"/>
        <v>0.199691961740911</v>
      </c>
    </row>
    <row r="28" spans="1:31" x14ac:dyDescent="0.45">
      <c r="A28" t="s">
        <v>0</v>
      </c>
      <c r="B28">
        <v>0</v>
      </c>
      <c r="C28" t="s">
        <v>1</v>
      </c>
      <c r="D28">
        <v>27</v>
      </c>
      <c r="E28" t="s">
        <v>2</v>
      </c>
      <c r="F28" s="1">
        <v>4.296875E-2</v>
      </c>
      <c r="G28" t="s">
        <v>3</v>
      </c>
      <c r="H28" s="1">
        <v>0.5</v>
      </c>
      <c r="I28" t="s">
        <v>4</v>
      </c>
      <c r="J28" s="1">
        <v>0</v>
      </c>
      <c r="K28" s="1">
        <v>0.20193668301187701</v>
      </c>
      <c r="L28" s="1">
        <f t="shared" si="0"/>
        <v>8.59375E-2</v>
      </c>
      <c r="M28" s="1">
        <f t="shared" si="1"/>
        <v>0.20193668301187701</v>
      </c>
      <c r="S28" t="s">
        <v>0</v>
      </c>
      <c r="T28">
        <v>0</v>
      </c>
      <c r="U28" t="s">
        <v>1</v>
      </c>
      <c r="V28">
        <v>27</v>
      </c>
      <c r="W28" t="s">
        <v>2</v>
      </c>
      <c r="X28" s="1">
        <v>4.296875E-2</v>
      </c>
      <c r="Y28" t="s">
        <v>3</v>
      </c>
      <c r="Z28" s="1">
        <v>0.5</v>
      </c>
      <c r="AA28" t="s">
        <v>4</v>
      </c>
      <c r="AB28" s="1">
        <v>27</v>
      </c>
      <c r="AC28" s="1">
        <v>0.199698972320242</v>
      </c>
      <c r="AD28" s="1">
        <f t="shared" si="2"/>
        <v>8.59375E-2</v>
      </c>
      <c r="AE28" s="1">
        <f t="shared" si="3"/>
        <v>0.199698972320242</v>
      </c>
    </row>
    <row r="29" spans="1:31" x14ac:dyDescent="0.45">
      <c r="A29" t="s">
        <v>0</v>
      </c>
      <c r="B29">
        <v>0</v>
      </c>
      <c r="C29" t="s">
        <v>1</v>
      </c>
      <c r="D29">
        <v>28</v>
      </c>
      <c r="E29" t="s">
        <v>2</v>
      </c>
      <c r="F29" s="1">
        <v>4.4531250000000001E-2</v>
      </c>
      <c r="G29" t="s">
        <v>3</v>
      </c>
      <c r="H29" s="1">
        <v>0.5</v>
      </c>
      <c r="I29" t="s">
        <v>4</v>
      </c>
      <c r="J29" s="1">
        <v>0</v>
      </c>
      <c r="K29" s="1">
        <v>0.20194798223862601</v>
      </c>
      <c r="L29" s="1">
        <f t="shared" si="0"/>
        <v>8.9062500000000003E-2</v>
      </c>
      <c r="M29" s="1">
        <f t="shared" si="1"/>
        <v>0.20194798223862601</v>
      </c>
      <c r="S29" t="s">
        <v>0</v>
      </c>
      <c r="T29">
        <v>0</v>
      </c>
      <c r="U29" t="s">
        <v>1</v>
      </c>
      <c r="V29">
        <v>28</v>
      </c>
      <c r="W29" t="s">
        <v>2</v>
      </c>
      <c r="X29" s="1">
        <v>4.4531250000000001E-2</v>
      </c>
      <c r="Y29" t="s">
        <v>3</v>
      </c>
      <c r="Z29" s="1">
        <v>0.5</v>
      </c>
      <c r="AA29" t="s">
        <v>4</v>
      </c>
      <c r="AB29" s="1">
        <v>28</v>
      </c>
      <c r="AC29" s="1">
        <v>0.199706041497169</v>
      </c>
      <c r="AD29" s="1">
        <f t="shared" si="2"/>
        <v>8.9062500000000003E-2</v>
      </c>
      <c r="AE29" s="1">
        <f t="shared" si="3"/>
        <v>0.199706041497169</v>
      </c>
    </row>
    <row r="30" spans="1:31" x14ac:dyDescent="0.45">
      <c r="A30" t="s">
        <v>0</v>
      </c>
      <c r="B30">
        <v>0</v>
      </c>
      <c r="C30" t="s">
        <v>1</v>
      </c>
      <c r="D30">
        <v>29</v>
      </c>
      <c r="E30" t="s">
        <v>2</v>
      </c>
      <c r="F30" s="1">
        <v>4.6093750000000003E-2</v>
      </c>
      <c r="G30" t="s">
        <v>3</v>
      </c>
      <c r="H30" s="1">
        <v>0.5</v>
      </c>
      <c r="I30" t="s">
        <v>4</v>
      </c>
      <c r="J30" s="1">
        <v>0</v>
      </c>
      <c r="K30" s="1">
        <v>0.20195948613324399</v>
      </c>
      <c r="L30" s="1">
        <f t="shared" si="0"/>
        <v>9.2187500000000006E-2</v>
      </c>
      <c r="M30" s="1">
        <f t="shared" si="1"/>
        <v>0.20195948613324399</v>
      </c>
      <c r="S30" t="s">
        <v>0</v>
      </c>
      <c r="T30">
        <v>0</v>
      </c>
      <c r="U30" t="s">
        <v>1</v>
      </c>
      <c r="V30">
        <v>29</v>
      </c>
      <c r="W30" t="s">
        <v>2</v>
      </c>
      <c r="X30" s="1">
        <v>4.6093750000000003E-2</v>
      </c>
      <c r="Y30" t="s">
        <v>3</v>
      </c>
      <c r="Z30" s="1">
        <v>0.5</v>
      </c>
      <c r="AA30" t="s">
        <v>4</v>
      </c>
      <c r="AB30" s="1">
        <v>29</v>
      </c>
      <c r="AC30" s="1">
        <v>0.199713168930788</v>
      </c>
      <c r="AD30" s="1">
        <f t="shared" si="2"/>
        <v>9.2187500000000006E-2</v>
      </c>
      <c r="AE30" s="1">
        <f t="shared" si="3"/>
        <v>0.199713168930788</v>
      </c>
    </row>
    <row r="31" spans="1:31" x14ac:dyDescent="0.45">
      <c r="A31" t="s">
        <v>0</v>
      </c>
      <c r="B31">
        <v>0</v>
      </c>
      <c r="C31" t="s">
        <v>1</v>
      </c>
      <c r="D31">
        <v>30</v>
      </c>
      <c r="E31" t="s">
        <v>2</v>
      </c>
      <c r="F31" s="1">
        <v>4.7656249999999997E-2</v>
      </c>
      <c r="G31" t="s">
        <v>3</v>
      </c>
      <c r="H31" s="1">
        <v>0.5</v>
      </c>
      <c r="I31" t="s">
        <v>4</v>
      </c>
      <c r="J31" s="1">
        <v>0</v>
      </c>
      <c r="K31" s="1">
        <v>0.20197119489159501</v>
      </c>
      <c r="L31" s="1">
        <f t="shared" si="0"/>
        <v>9.5312499999999994E-2</v>
      </c>
      <c r="M31" s="1">
        <f t="shared" si="1"/>
        <v>0.20197119489159501</v>
      </c>
      <c r="S31" t="s">
        <v>0</v>
      </c>
      <c r="T31">
        <v>0</v>
      </c>
      <c r="U31" t="s">
        <v>1</v>
      </c>
      <c r="V31">
        <v>30</v>
      </c>
      <c r="W31" t="s">
        <v>2</v>
      </c>
      <c r="X31" s="1">
        <v>4.7656249999999997E-2</v>
      </c>
      <c r="Y31" t="s">
        <v>3</v>
      </c>
      <c r="Z31" s="1">
        <v>0.5</v>
      </c>
      <c r="AA31" t="s">
        <v>4</v>
      </c>
      <c r="AB31" s="1">
        <v>30</v>
      </c>
      <c r="AC31" s="1">
        <v>0.19972035428825799</v>
      </c>
      <c r="AD31" s="1">
        <f t="shared" si="2"/>
        <v>9.5312499999999994E-2</v>
      </c>
      <c r="AE31" s="1">
        <f t="shared" si="3"/>
        <v>0.19972035428825799</v>
      </c>
    </row>
    <row r="32" spans="1:31" x14ac:dyDescent="0.45">
      <c r="A32" t="s">
        <v>0</v>
      </c>
      <c r="B32">
        <v>0</v>
      </c>
      <c r="C32" t="s">
        <v>1</v>
      </c>
      <c r="D32">
        <v>31</v>
      </c>
      <c r="E32" t="s">
        <v>2</v>
      </c>
      <c r="F32" s="1">
        <v>4.9218749999999999E-2</v>
      </c>
      <c r="G32" t="s">
        <v>3</v>
      </c>
      <c r="H32" s="1">
        <v>0.5</v>
      </c>
      <c r="I32" t="s">
        <v>4</v>
      </c>
      <c r="J32" s="1">
        <v>0</v>
      </c>
      <c r="K32" s="1">
        <v>0.201983108712283</v>
      </c>
      <c r="L32" s="1">
        <f t="shared" si="0"/>
        <v>9.8437499999999997E-2</v>
      </c>
      <c r="M32" s="1">
        <f t="shared" si="1"/>
        <v>0.201983108712283</v>
      </c>
      <c r="S32" t="s">
        <v>0</v>
      </c>
      <c r="T32">
        <v>0</v>
      </c>
      <c r="U32" t="s">
        <v>1</v>
      </c>
      <c r="V32">
        <v>31</v>
      </c>
      <c r="W32" t="s">
        <v>2</v>
      </c>
      <c r="X32" s="1">
        <v>4.9218749999999999E-2</v>
      </c>
      <c r="Y32" t="s">
        <v>3</v>
      </c>
      <c r="Z32" s="1">
        <v>0.5</v>
      </c>
      <c r="AA32" t="s">
        <v>4</v>
      </c>
      <c r="AB32" s="1">
        <v>31</v>
      </c>
      <c r="AC32" s="1">
        <v>0.19972759724481901</v>
      </c>
      <c r="AD32" s="1">
        <f t="shared" si="2"/>
        <v>9.8437499999999997E-2</v>
      </c>
      <c r="AE32" s="1">
        <f t="shared" si="3"/>
        <v>0.19972759724481901</v>
      </c>
    </row>
    <row r="33" spans="1:31" x14ac:dyDescent="0.45">
      <c r="A33" t="s">
        <v>0</v>
      </c>
      <c r="B33">
        <v>0</v>
      </c>
      <c r="C33" t="s">
        <v>1</v>
      </c>
      <c r="D33">
        <v>32</v>
      </c>
      <c r="E33" t="s">
        <v>2</v>
      </c>
      <c r="F33" s="1">
        <v>5.078125E-2</v>
      </c>
      <c r="G33" t="s">
        <v>3</v>
      </c>
      <c r="H33" s="1">
        <v>0.5</v>
      </c>
      <c r="I33" t="s">
        <v>4</v>
      </c>
      <c r="J33" s="1">
        <v>0</v>
      </c>
      <c r="K33" s="1">
        <v>0.201995227796713</v>
      </c>
      <c r="L33" s="1">
        <f t="shared" si="0"/>
        <v>0.1015625</v>
      </c>
      <c r="M33" s="1">
        <f t="shared" si="1"/>
        <v>0.201995227796713</v>
      </c>
      <c r="S33" t="s">
        <v>0</v>
      </c>
      <c r="T33">
        <v>0</v>
      </c>
      <c r="U33" t="s">
        <v>1</v>
      </c>
      <c r="V33">
        <v>32</v>
      </c>
      <c r="W33" t="s">
        <v>2</v>
      </c>
      <c r="X33" s="1">
        <v>5.078125E-2</v>
      </c>
      <c r="Y33" t="s">
        <v>3</v>
      </c>
      <c r="Z33" s="1">
        <v>0.5</v>
      </c>
      <c r="AA33" t="s">
        <v>4</v>
      </c>
      <c r="AB33" s="1">
        <v>32</v>
      </c>
      <c r="AC33" s="1">
        <v>0.19973489748385601</v>
      </c>
      <c r="AD33" s="1">
        <f t="shared" si="2"/>
        <v>0.1015625</v>
      </c>
      <c r="AE33" s="1">
        <f t="shared" si="3"/>
        <v>0.19973489748385601</v>
      </c>
    </row>
    <row r="34" spans="1:31" x14ac:dyDescent="0.45">
      <c r="A34" t="s">
        <v>0</v>
      </c>
      <c r="B34">
        <v>0</v>
      </c>
      <c r="C34" t="s">
        <v>1</v>
      </c>
      <c r="D34">
        <v>33</v>
      </c>
      <c r="E34" t="s">
        <v>2</v>
      </c>
      <c r="F34" s="1">
        <v>5.2343750000000001E-2</v>
      </c>
      <c r="G34" t="s">
        <v>3</v>
      </c>
      <c r="H34" s="1">
        <v>0.5</v>
      </c>
      <c r="I34" t="s">
        <v>4</v>
      </c>
      <c r="J34" s="1">
        <v>0</v>
      </c>
      <c r="K34" s="1">
        <v>0.20200755234890799</v>
      </c>
      <c r="L34" s="1">
        <f t="shared" si="0"/>
        <v>0.1046875</v>
      </c>
      <c r="M34" s="1">
        <f t="shared" si="1"/>
        <v>0.20200755234890799</v>
      </c>
      <c r="S34" t="s">
        <v>0</v>
      </c>
      <c r="T34">
        <v>0</v>
      </c>
      <c r="U34" t="s">
        <v>1</v>
      </c>
      <c r="V34">
        <v>33</v>
      </c>
      <c r="W34" t="s">
        <v>2</v>
      </c>
      <c r="X34" s="1">
        <v>5.2343750000000001E-2</v>
      </c>
      <c r="Y34" t="s">
        <v>3</v>
      </c>
      <c r="Z34" s="1">
        <v>0.5</v>
      </c>
      <c r="AA34" t="s">
        <v>4</v>
      </c>
      <c r="AB34" s="1">
        <v>33</v>
      </c>
      <c r="AC34" s="1">
        <v>0.19974225469677301</v>
      </c>
      <c r="AD34" s="1">
        <f t="shared" si="2"/>
        <v>0.1046875</v>
      </c>
      <c r="AE34" s="1">
        <f t="shared" si="3"/>
        <v>0.19974225469677301</v>
      </c>
    </row>
    <row r="35" spans="1:31" x14ac:dyDescent="0.45">
      <c r="A35" t="s">
        <v>0</v>
      </c>
      <c r="B35">
        <v>0</v>
      </c>
      <c r="C35" t="s">
        <v>1</v>
      </c>
      <c r="D35">
        <v>34</v>
      </c>
      <c r="E35" t="s">
        <v>2</v>
      </c>
      <c r="F35" s="1">
        <v>5.3906250000000003E-2</v>
      </c>
      <c r="G35" t="s">
        <v>3</v>
      </c>
      <c r="H35" s="1">
        <v>0.5</v>
      </c>
      <c r="I35" t="s">
        <v>4</v>
      </c>
      <c r="J35" s="1">
        <v>0</v>
      </c>
      <c r="K35" s="1">
        <v>0.202020082575813</v>
      </c>
      <c r="L35" s="1">
        <f t="shared" si="0"/>
        <v>0.10781250000000001</v>
      </c>
      <c r="M35" s="1">
        <f t="shared" si="1"/>
        <v>0.202020082575813</v>
      </c>
      <c r="S35" t="s">
        <v>0</v>
      </c>
      <c r="T35">
        <v>0</v>
      </c>
      <c r="U35" t="s">
        <v>1</v>
      </c>
      <c r="V35">
        <v>34</v>
      </c>
      <c r="W35" t="s">
        <v>2</v>
      </c>
      <c r="X35" s="1">
        <v>5.3906250000000003E-2</v>
      </c>
      <c r="Y35" t="s">
        <v>3</v>
      </c>
      <c r="Z35" s="1">
        <v>0.5</v>
      </c>
      <c r="AA35" t="s">
        <v>4</v>
      </c>
      <c r="AB35" s="1">
        <v>34</v>
      </c>
      <c r="AC35" s="1">
        <v>0.199749668583309</v>
      </c>
      <c r="AD35" s="1">
        <f t="shared" si="2"/>
        <v>0.10781250000000001</v>
      </c>
      <c r="AE35" s="1">
        <f t="shared" si="3"/>
        <v>0.199749668583309</v>
      </c>
    </row>
    <row r="36" spans="1:31" x14ac:dyDescent="0.45">
      <c r="A36" t="s">
        <v>0</v>
      </c>
      <c r="B36">
        <v>0</v>
      </c>
      <c r="C36" t="s">
        <v>1</v>
      </c>
      <c r="D36">
        <v>35</v>
      </c>
      <c r="E36" t="s">
        <v>2</v>
      </c>
      <c r="F36" s="1">
        <v>5.5468749999999997E-2</v>
      </c>
      <c r="G36" t="s">
        <v>3</v>
      </c>
      <c r="H36" s="1">
        <v>0.5</v>
      </c>
      <c r="I36" t="s">
        <v>4</v>
      </c>
      <c r="J36" s="1">
        <v>0</v>
      </c>
      <c r="K36" s="1">
        <v>0.202032818686981</v>
      </c>
      <c r="L36" s="1">
        <f t="shared" si="0"/>
        <v>0.11093749999999999</v>
      </c>
      <c r="M36" s="1">
        <f t="shared" si="1"/>
        <v>0.202032818686981</v>
      </c>
      <c r="S36" t="s">
        <v>0</v>
      </c>
      <c r="T36">
        <v>0</v>
      </c>
      <c r="U36" t="s">
        <v>1</v>
      </c>
      <c r="V36">
        <v>35</v>
      </c>
      <c r="W36" t="s">
        <v>2</v>
      </c>
      <c r="X36" s="1">
        <v>5.5468749999999997E-2</v>
      </c>
      <c r="Y36" t="s">
        <v>3</v>
      </c>
      <c r="Z36" s="1">
        <v>0.5</v>
      </c>
      <c r="AA36" t="s">
        <v>4</v>
      </c>
      <c r="AB36" s="1">
        <v>35</v>
      </c>
      <c r="AC36" s="1">
        <v>0.19975713885127999</v>
      </c>
      <c r="AD36" s="1">
        <f t="shared" si="2"/>
        <v>0.11093749999999999</v>
      </c>
      <c r="AE36" s="1">
        <f t="shared" si="3"/>
        <v>0.19975713885127999</v>
      </c>
    </row>
    <row r="37" spans="1:31" x14ac:dyDescent="0.45">
      <c r="A37" t="s">
        <v>0</v>
      </c>
      <c r="B37">
        <v>0</v>
      </c>
      <c r="C37" t="s">
        <v>1</v>
      </c>
      <c r="D37">
        <v>36</v>
      </c>
      <c r="E37" t="s">
        <v>2</v>
      </c>
      <c r="F37" s="1">
        <v>5.7031249999999999E-2</v>
      </c>
      <c r="G37" t="s">
        <v>3</v>
      </c>
      <c r="H37" s="1">
        <v>0.5</v>
      </c>
      <c r="I37" t="s">
        <v>4</v>
      </c>
      <c r="J37" s="1">
        <v>0</v>
      </c>
      <c r="K37" s="1">
        <v>0.202045760894768</v>
      </c>
      <c r="L37" s="1">
        <f t="shared" si="0"/>
        <v>0.1140625</v>
      </c>
      <c r="M37" s="1">
        <f t="shared" si="1"/>
        <v>0.202045760894768</v>
      </c>
      <c r="S37" t="s">
        <v>0</v>
      </c>
      <c r="T37">
        <v>0</v>
      </c>
      <c r="U37" t="s">
        <v>1</v>
      </c>
      <c r="V37">
        <v>36</v>
      </c>
      <c r="W37" t="s">
        <v>2</v>
      </c>
      <c r="X37" s="1">
        <v>5.7031249999999999E-2</v>
      </c>
      <c r="Y37" t="s">
        <v>3</v>
      </c>
      <c r="Z37" s="1">
        <v>0.5</v>
      </c>
      <c r="AA37" t="s">
        <v>4</v>
      </c>
      <c r="AB37" s="1">
        <v>36</v>
      </c>
      <c r="AC37" s="1">
        <v>0.19976466521678399</v>
      </c>
      <c r="AD37" s="1">
        <f t="shared" si="2"/>
        <v>0.1140625</v>
      </c>
      <c r="AE37" s="1">
        <f t="shared" si="3"/>
        <v>0.19976466521678399</v>
      </c>
    </row>
    <row r="38" spans="1:31" x14ac:dyDescent="0.45">
      <c r="A38" t="s">
        <v>0</v>
      </c>
      <c r="B38">
        <v>0</v>
      </c>
      <c r="C38" t="s">
        <v>1</v>
      </c>
      <c r="D38">
        <v>37</v>
      </c>
      <c r="E38" t="s">
        <v>2</v>
      </c>
      <c r="F38" s="1">
        <v>5.859375E-2</v>
      </c>
      <c r="G38" t="s">
        <v>3</v>
      </c>
      <c r="H38" s="1">
        <v>0.5</v>
      </c>
      <c r="I38" t="s">
        <v>4</v>
      </c>
      <c r="J38" s="1">
        <v>0</v>
      </c>
      <c r="K38" s="1">
        <v>0.20205890941428201</v>
      </c>
      <c r="L38" s="1">
        <f t="shared" si="0"/>
        <v>0.1171875</v>
      </c>
      <c r="M38" s="1">
        <f t="shared" si="1"/>
        <v>0.20205890941428201</v>
      </c>
      <c r="S38" t="s">
        <v>0</v>
      </c>
      <c r="T38">
        <v>0</v>
      </c>
      <c r="U38" t="s">
        <v>1</v>
      </c>
      <c r="V38">
        <v>37</v>
      </c>
      <c r="W38" t="s">
        <v>2</v>
      </c>
      <c r="X38" s="1">
        <v>5.859375E-2</v>
      </c>
      <c r="Y38" t="s">
        <v>3</v>
      </c>
      <c r="Z38" s="1">
        <v>0.5</v>
      </c>
      <c r="AA38" t="s">
        <v>4</v>
      </c>
      <c r="AB38" s="1">
        <v>37</v>
      </c>
      <c r="AC38" s="1">
        <v>0.19977224740420199</v>
      </c>
      <c r="AD38" s="1">
        <f t="shared" si="2"/>
        <v>0.1171875</v>
      </c>
      <c r="AE38" s="1">
        <f t="shared" si="3"/>
        <v>0.19977224740420199</v>
      </c>
    </row>
    <row r="39" spans="1:31" x14ac:dyDescent="0.45">
      <c r="A39" t="s">
        <v>0</v>
      </c>
      <c r="B39">
        <v>0</v>
      </c>
      <c r="C39" t="s">
        <v>1</v>
      </c>
      <c r="D39">
        <v>38</v>
      </c>
      <c r="E39" t="s">
        <v>2</v>
      </c>
      <c r="F39" s="1">
        <v>6.0156250000000001E-2</v>
      </c>
      <c r="G39" t="s">
        <v>3</v>
      </c>
      <c r="H39" s="1">
        <v>0.5</v>
      </c>
      <c r="I39" t="s">
        <v>4</v>
      </c>
      <c r="J39" s="1">
        <v>0</v>
      </c>
      <c r="K39" s="1">
        <v>0.202072264463319</v>
      </c>
      <c r="L39" s="1">
        <f t="shared" si="0"/>
        <v>0.1203125</v>
      </c>
      <c r="M39" s="1">
        <f t="shared" si="1"/>
        <v>0.202072264463319</v>
      </c>
      <c r="S39" t="s">
        <v>0</v>
      </c>
      <c r="T39">
        <v>0</v>
      </c>
      <c r="U39" t="s">
        <v>1</v>
      </c>
      <c r="V39">
        <v>38</v>
      </c>
      <c r="W39" t="s">
        <v>2</v>
      </c>
      <c r="X39" s="1">
        <v>6.0156250000000001E-2</v>
      </c>
      <c r="Y39" t="s">
        <v>3</v>
      </c>
      <c r="Z39" s="1">
        <v>0.5</v>
      </c>
      <c r="AA39" t="s">
        <v>4</v>
      </c>
      <c r="AB39" s="1">
        <v>38</v>
      </c>
      <c r="AC39" s="1">
        <v>0.19977988514615699</v>
      </c>
      <c r="AD39" s="1">
        <f t="shared" si="2"/>
        <v>0.1203125</v>
      </c>
      <c r="AE39" s="1">
        <f t="shared" si="3"/>
        <v>0.19977988514615699</v>
      </c>
    </row>
    <row r="40" spans="1:31" x14ac:dyDescent="0.45">
      <c r="A40" t="s">
        <v>0</v>
      </c>
      <c r="B40">
        <v>0</v>
      </c>
      <c r="C40" t="s">
        <v>1</v>
      </c>
      <c r="D40">
        <v>39</v>
      </c>
      <c r="E40" t="s">
        <v>2</v>
      </c>
      <c r="F40" s="1">
        <v>6.1718750000000003E-2</v>
      </c>
      <c r="G40" t="s">
        <v>3</v>
      </c>
      <c r="H40" s="1">
        <v>0.5</v>
      </c>
      <c r="I40" t="s">
        <v>4</v>
      </c>
      <c r="J40" s="1">
        <v>0</v>
      </c>
      <c r="K40" s="1">
        <v>0.20208582626242999</v>
      </c>
      <c r="L40" s="1">
        <f t="shared" si="0"/>
        <v>0.12343750000000001</v>
      </c>
      <c r="M40" s="1">
        <f t="shared" si="1"/>
        <v>0.20208582626242999</v>
      </c>
      <c r="S40" t="s">
        <v>0</v>
      </c>
      <c r="T40">
        <v>0</v>
      </c>
      <c r="U40" t="s">
        <v>1</v>
      </c>
      <c r="V40">
        <v>39</v>
      </c>
      <c r="W40" t="s">
        <v>2</v>
      </c>
      <c r="X40" s="1">
        <v>6.1718750000000003E-2</v>
      </c>
      <c r="Y40" t="s">
        <v>3</v>
      </c>
      <c r="Z40" s="1">
        <v>0.5</v>
      </c>
      <c r="AA40" t="s">
        <v>4</v>
      </c>
      <c r="AB40" s="1">
        <v>39</v>
      </c>
      <c r="AC40" s="1">
        <v>0.19978757818363599</v>
      </c>
      <c r="AD40" s="1">
        <f t="shared" si="2"/>
        <v>0.12343750000000001</v>
      </c>
      <c r="AE40" s="1">
        <f t="shared" si="3"/>
        <v>0.19978757818363599</v>
      </c>
    </row>
    <row r="41" spans="1:31" x14ac:dyDescent="0.45">
      <c r="A41" t="s">
        <v>0</v>
      </c>
      <c r="B41">
        <v>0</v>
      </c>
      <c r="C41" t="s">
        <v>1</v>
      </c>
      <c r="D41">
        <v>40</v>
      </c>
      <c r="E41" t="s">
        <v>2</v>
      </c>
      <c r="F41" s="1">
        <v>6.3281249999999997E-2</v>
      </c>
      <c r="G41" t="s">
        <v>3</v>
      </c>
      <c r="H41" s="1">
        <v>0.5</v>
      </c>
      <c r="I41" t="s">
        <v>4</v>
      </c>
      <c r="J41" s="1">
        <v>0</v>
      </c>
      <c r="K41" s="1">
        <v>0.20198646086240299</v>
      </c>
      <c r="L41" s="1">
        <f t="shared" si="0"/>
        <v>0.12656249999999999</v>
      </c>
      <c r="M41" s="1">
        <f t="shared" si="1"/>
        <v>0.20198646086240299</v>
      </c>
      <c r="S41" t="s">
        <v>0</v>
      </c>
      <c r="T41">
        <v>0</v>
      </c>
      <c r="U41" t="s">
        <v>1</v>
      </c>
      <c r="V41">
        <v>40</v>
      </c>
      <c r="W41" t="s">
        <v>2</v>
      </c>
      <c r="X41" s="1">
        <v>6.3281249999999997E-2</v>
      </c>
      <c r="Y41" t="s">
        <v>3</v>
      </c>
      <c r="Z41" s="1">
        <v>0.5</v>
      </c>
      <c r="AA41" t="s">
        <v>4</v>
      </c>
      <c r="AB41" s="1">
        <v>40</v>
      </c>
      <c r="AC41" s="1">
        <v>0.19979716064757999</v>
      </c>
      <c r="AD41" s="1">
        <f t="shared" si="2"/>
        <v>0.12656249999999999</v>
      </c>
      <c r="AE41" s="1">
        <f t="shared" si="3"/>
        <v>0.19979716064757999</v>
      </c>
    </row>
    <row r="42" spans="1:31" x14ac:dyDescent="0.45">
      <c r="A42" t="s">
        <v>0</v>
      </c>
      <c r="B42">
        <v>0</v>
      </c>
      <c r="C42" t="s">
        <v>1</v>
      </c>
      <c r="D42">
        <v>41</v>
      </c>
      <c r="E42" t="s">
        <v>2</v>
      </c>
      <c r="F42" s="1">
        <v>6.4843750000000006E-2</v>
      </c>
      <c r="G42" t="s">
        <v>3</v>
      </c>
      <c r="H42" s="1">
        <v>0.5</v>
      </c>
      <c r="I42" t="s">
        <v>4</v>
      </c>
      <c r="J42" s="1">
        <v>0</v>
      </c>
      <c r="K42" s="1">
        <v>0.20200437912544</v>
      </c>
      <c r="L42" s="1">
        <f t="shared" si="0"/>
        <v>0.12968750000000001</v>
      </c>
      <c r="M42" s="1">
        <f t="shared" si="1"/>
        <v>0.20200437912544</v>
      </c>
      <c r="S42" t="s">
        <v>0</v>
      </c>
      <c r="T42">
        <v>0</v>
      </c>
      <c r="U42" t="s">
        <v>1</v>
      </c>
      <c r="V42">
        <v>41</v>
      </c>
      <c r="W42" t="s">
        <v>2</v>
      </c>
      <c r="X42" s="1">
        <v>6.4843750000000006E-2</v>
      </c>
      <c r="Y42" t="s">
        <v>3</v>
      </c>
      <c r="Z42" s="1">
        <v>0.5</v>
      </c>
      <c r="AA42" t="s">
        <v>4</v>
      </c>
      <c r="AB42" s="1">
        <v>41</v>
      </c>
      <c r="AC42" s="1">
        <v>0.199808636670045</v>
      </c>
      <c r="AD42" s="1">
        <f t="shared" si="2"/>
        <v>0.12968750000000001</v>
      </c>
      <c r="AE42" s="1">
        <f t="shared" si="3"/>
        <v>0.199808636670045</v>
      </c>
    </row>
    <row r="43" spans="1:31" x14ac:dyDescent="0.45">
      <c r="A43" t="s">
        <v>0</v>
      </c>
      <c r="B43">
        <v>0</v>
      </c>
      <c r="C43" t="s">
        <v>1</v>
      </c>
      <c r="D43">
        <v>42</v>
      </c>
      <c r="E43" t="s">
        <v>2</v>
      </c>
      <c r="F43" s="1">
        <v>6.640625E-2</v>
      </c>
      <c r="G43" t="s">
        <v>3</v>
      </c>
      <c r="H43" s="1">
        <v>0.5</v>
      </c>
      <c r="I43" t="s">
        <v>4</v>
      </c>
      <c r="J43" s="1">
        <v>0</v>
      </c>
      <c r="K43" s="1">
        <v>0.202022537078894</v>
      </c>
      <c r="L43" s="1">
        <f t="shared" si="0"/>
        <v>0.1328125</v>
      </c>
      <c r="M43" s="1">
        <f t="shared" si="1"/>
        <v>0.202022537078894</v>
      </c>
      <c r="S43" t="s">
        <v>0</v>
      </c>
      <c r="T43">
        <v>0</v>
      </c>
      <c r="U43" t="s">
        <v>1</v>
      </c>
      <c r="V43">
        <v>42</v>
      </c>
      <c r="W43" t="s">
        <v>2</v>
      </c>
      <c r="X43" s="1">
        <v>6.640625E-2</v>
      </c>
      <c r="Y43" t="s">
        <v>3</v>
      </c>
      <c r="Z43" s="1">
        <v>0.5</v>
      </c>
      <c r="AA43" t="s">
        <v>4</v>
      </c>
      <c r="AB43" s="1">
        <v>42</v>
      </c>
      <c r="AC43" s="1">
        <v>0.199820173092457</v>
      </c>
      <c r="AD43" s="1">
        <f t="shared" si="2"/>
        <v>0.1328125</v>
      </c>
      <c r="AE43" s="1">
        <f t="shared" si="3"/>
        <v>0.199820173092457</v>
      </c>
    </row>
    <row r="44" spans="1:31" x14ac:dyDescent="0.45">
      <c r="A44" t="s">
        <v>0</v>
      </c>
      <c r="B44">
        <v>0</v>
      </c>
      <c r="C44" t="s">
        <v>1</v>
      </c>
      <c r="D44">
        <v>43</v>
      </c>
      <c r="E44" t="s">
        <v>2</v>
      </c>
      <c r="F44" s="1">
        <v>6.7968749999999994E-2</v>
      </c>
      <c r="G44" t="s">
        <v>3</v>
      </c>
      <c r="H44" s="1">
        <v>0.5</v>
      </c>
      <c r="I44" t="s">
        <v>4</v>
      </c>
      <c r="J44" s="1">
        <v>0</v>
      </c>
      <c r="K44" s="1">
        <v>0.20204093514909099</v>
      </c>
      <c r="L44" s="1">
        <f t="shared" si="0"/>
        <v>0.13593749999999999</v>
      </c>
      <c r="M44" s="1">
        <f t="shared" si="1"/>
        <v>0.20204093514909099</v>
      </c>
      <c r="S44" t="s">
        <v>0</v>
      </c>
      <c r="T44">
        <v>0</v>
      </c>
      <c r="U44" t="s">
        <v>1</v>
      </c>
      <c r="V44">
        <v>43</v>
      </c>
      <c r="W44" t="s">
        <v>2</v>
      </c>
      <c r="X44" s="1">
        <v>6.7968749999999994E-2</v>
      </c>
      <c r="Y44" t="s">
        <v>3</v>
      </c>
      <c r="Z44" s="1">
        <v>0.5</v>
      </c>
      <c r="AA44" t="s">
        <v>4</v>
      </c>
      <c r="AB44" s="1">
        <v>43</v>
      </c>
      <c r="AC44" s="1">
        <v>0.199831769256233</v>
      </c>
      <c r="AD44" s="1">
        <f t="shared" si="2"/>
        <v>0.13593749999999999</v>
      </c>
      <c r="AE44" s="1">
        <f t="shared" si="3"/>
        <v>0.199831769256233</v>
      </c>
    </row>
    <row r="45" spans="1:31" x14ac:dyDescent="0.45">
      <c r="A45" t="s">
        <v>0</v>
      </c>
      <c r="B45">
        <v>0</v>
      </c>
      <c r="C45" t="s">
        <v>1</v>
      </c>
      <c r="D45">
        <v>44</v>
      </c>
      <c r="E45" t="s">
        <v>2</v>
      </c>
      <c r="F45" s="1">
        <v>6.9531250000000003E-2</v>
      </c>
      <c r="G45" t="s">
        <v>3</v>
      </c>
      <c r="H45" s="1">
        <v>0.5</v>
      </c>
      <c r="I45" t="s">
        <v>4</v>
      </c>
      <c r="J45" s="1">
        <v>0</v>
      </c>
      <c r="K45" s="1">
        <v>0.202059573765519</v>
      </c>
      <c r="L45" s="1">
        <f t="shared" si="0"/>
        <v>0.13906250000000001</v>
      </c>
      <c r="M45" s="1">
        <f t="shared" si="1"/>
        <v>0.202059573765519</v>
      </c>
      <c r="S45" t="s">
        <v>0</v>
      </c>
      <c r="T45">
        <v>0</v>
      </c>
      <c r="U45" t="s">
        <v>1</v>
      </c>
      <c r="V45">
        <v>44</v>
      </c>
      <c r="W45" t="s">
        <v>2</v>
      </c>
      <c r="X45" s="1">
        <v>6.9531250000000003E-2</v>
      </c>
      <c r="Y45" t="s">
        <v>3</v>
      </c>
      <c r="Z45" s="1">
        <v>0.5</v>
      </c>
      <c r="AA45" t="s">
        <v>4</v>
      </c>
      <c r="AB45" s="1">
        <v>44</v>
      </c>
      <c r="AC45" s="1">
        <v>0.19984342451172199</v>
      </c>
      <c r="AD45" s="1">
        <f t="shared" si="2"/>
        <v>0.13906250000000001</v>
      </c>
      <c r="AE45" s="1">
        <f t="shared" si="3"/>
        <v>0.19984342451172199</v>
      </c>
    </row>
    <row r="46" spans="1:31" x14ac:dyDescent="0.45">
      <c r="A46" t="s">
        <v>0</v>
      </c>
      <c r="B46">
        <v>0</v>
      </c>
      <c r="C46" t="s">
        <v>1</v>
      </c>
      <c r="D46">
        <v>45</v>
      </c>
      <c r="E46" t="s">
        <v>2</v>
      </c>
      <c r="F46" s="1">
        <v>7.1093749999999997E-2</v>
      </c>
      <c r="G46" t="s">
        <v>3</v>
      </c>
      <c r="H46" s="1">
        <v>0.5</v>
      </c>
      <c r="I46" t="s">
        <v>4</v>
      </c>
      <c r="J46" s="1">
        <v>0</v>
      </c>
      <c r="K46" s="1">
        <v>0.20207845336087499</v>
      </c>
      <c r="L46" s="1">
        <f t="shared" si="0"/>
        <v>0.14218749999999999</v>
      </c>
      <c r="M46" s="1">
        <f t="shared" si="1"/>
        <v>0.20207845336087499</v>
      </c>
      <c r="S46" t="s">
        <v>0</v>
      </c>
      <c r="T46">
        <v>0</v>
      </c>
      <c r="U46" t="s">
        <v>1</v>
      </c>
      <c r="V46">
        <v>45</v>
      </c>
      <c r="W46" t="s">
        <v>2</v>
      </c>
      <c r="X46" s="1">
        <v>7.1093749999999997E-2</v>
      </c>
      <c r="Y46" t="s">
        <v>3</v>
      </c>
      <c r="Z46" s="1">
        <v>0.5</v>
      </c>
      <c r="AA46" t="s">
        <v>4</v>
      </c>
      <c r="AB46" s="1">
        <v>45</v>
      </c>
      <c r="AC46" s="1">
        <v>0.19985513821829601</v>
      </c>
      <c r="AD46" s="1">
        <f t="shared" si="2"/>
        <v>0.14218749999999999</v>
      </c>
      <c r="AE46" s="1">
        <f t="shared" si="3"/>
        <v>0.19985513821829601</v>
      </c>
    </row>
    <row r="47" spans="1:31" x14ac:dyDescent="0.45">
      <c r="A47" t="s">
        <v>0</v>
      </c>
      <c r="B47">
        <v>0</v>
      </c>
      <c r="C47" t="s">
        <v>1</v>
      </c>
      <c r="D47">
        <v>46</v>
      </c>
      <c r="E47" t="s">
        <v>2</v>
      </c>
      <c r="F47" s="1">
        <v>7.2656250000000006E-2</v>
      </c>
      <c r="G47" t="s">
        <v>3</v>
      </c>
      <c r="H47" s="1">
        <v>0.5</v>
      </c>
      <c r="I47" t="s">
        <v>4</v>
      </c>
      <c r="J47" s="1">
        <v>0</v>
      </c>
      <c r="K47" s="1">
        <v>0.20209757437112499</v>
      </c>
      <c r="L47" s="1">
        <f t="shared" si="0"/>
        <v>0.14531250000000001</v>
      </c>
      <c r="M47" s="1">
        <f t="shared" si="1"/>
        <v>0.20209757437112499</v>
      </c>
      <c r="S47" t="s">
        <v>0</v>
      </c>
      <c r="T47">
        <v>0</v>
      </c>
      <c r="U47" t="s">
        <v>1</v>
      </c>
      <c r="V47">
        <v>46</v>
      </c>
      <c r="W47" t="s">
        <v>2</v>
      </c>
      <c r="X47" s="1">
        <v>7.2656250000000006E-2</v>
      </c>
      <c r="Y47" t="s">
        <v>3</v>
      </c>
      <c r="Z47" s="1">
        <v>0.5</v>
      </c>
      <c r="AA47" t="s">
        <v>4</v>
      </c>
      <c r="AB47" s="1">
        <v>46</v>
      </c>
      <c r="AC47" s="1">
        <v>0.199866909744469</v>
      </c>
      <c r="AD47" s="1">
        <f t="shared" si="2"/>
        <v>0.14531250000000001</v>
      </c>
      <c r="AE47" s="1">
        <f t="shared" si="3"/>
        <v>0.199866909744469</v>
      </c>
    </row>
    <row r="48" spans="1:31" x14ac:dyDescent="0.45">
      <c r="A48" t="s">
        <v>0</v>
      </c>
      <c r="B48">
        <v>0</v>
      </c>
      <c r="C48" t="s">
        <v>1</v>
      </c>
      <c r="D48">
        <v>47</v>
      </c>
      <c r="E48" t="s">
        <v>2</v>
      </c>
      <c r="F48" s="1">
        <v>7.421875E-2</v>
      </c>
      <c r="G48" t="s">
        <v>3</v>
      </c>
      <c r="H48" s="1">
        <v>0.5</v>
      </c>
      <c r="I48" t="s">
        <v>4</v>
      </c>
      <c r="J48" s="1">
        <v>0</v>
      </c>
      <c r="K48" s="1">
        <v>0.202116937235402</v>
      </c>
      <c r="L48" s="1">
        <f t="shared" si="0"/>
        <v>0.1484375</v>
      </c>
      <c r="M48" s="1">
        <f t="shared" si="1"/>
        <v>0.202116937235402</v>
      </c>
      <c r="S48" t="s">
        <v>0</v>
      </c>
      <c r="T48">
        <v>0</v>
      </c>
      <c r="U48" t="s">
        <v>1</v>
      </c>
      <c r="V48">
        <v>47</v>
      </c>
      <c r="W48" t="s">
        <v>2</v>
      </c>
      <c r="X48" s="1">
        <v>7.421875E-2</v>
      </c>
      <c r="Y48" t="s">
        <v>3</v>
      </c>
      <c r="Z48" s="1">
        <v>0.5</v>
      </c>
      <c r="AA48" t="s">
        <v>4</v>
      </c>
      <c r="AB48" s="1">
        <v>47</v>
      </c>
      <c r="AC48" s="1">
        <v>0.19987873846783</v>
      </c>
      <c r="AD48" s="1">
        <f t="shared" si="2"/>
        <v>0.1484375</v>
      </c>
      <c r="AE48" s="1">
        <f t="shared" si="3"/>
        <v>0.19987873846783</v>
      </c>
    </row>
    <row r="49" spans="1:31" x14ac:dyDescent="0.45">
      <c r="A49" t="s">
        <v>0</v>
      </c>
      <c r="B49">
        <v>0</v>
      </c>
      <c r="C49" t="s">
        <v>1</v>
      </c>
      <c r="D49">
        <v>48</v>
      </c>
      <c r="E49" t="s">
        <v>2</v>
      </c>
      <c r="F49" s="1">
        <v>7.5781249999999994E-2</v>
      </c>
      <c r="G49" t="s">
        <v>3</v>
      </c>
      <c r="H49" s="1">
        <v>0.5</v>
      </c>
      <c r="I49" t="s">
        <v>4</v>
      </c>
      <c r="J49" s="1">
        <v>0</v>
      </c>
      <c r="K49" s="1">
        <v>0.20213654239607301</v>
      </c>
      <c r="L49" s="1">
        <f t="shared" si="0"/>
        <v>0.15156249999999999</v>
      </c>
      <c r="M49" s="1">
        <f t="shared" si="1"/>
        <v>0.20213654239607301</v>
      </c>
      <c r="S49" t="s">
        <v>0</v>
      </c>
      <c r="T49">
        <v>0</v>
      </c>
      <c r="U49" t="s">
        <v>1</v>
      </c>
      <c r="V49">
        <v>48</v>
      </c>
      <c r="W49" t="s">
        <v>2</v>
      </c>
      <c r="X49" s="1">
        <v>7.5781249999999994E-2</v>
      </c>
      <c r="Y49" t="s">
        <v>3</v>
      </c>
      <c r="Z49" s="1">
        <v>0.5</v>
      </c>
      <c r="AA49" t="s">
        <v>4</v>
      </c>
      <c r="AB49" s="1">
        <v>48</v>
      </c>
      <c r="AC49" s="1">
        <v>0.19989062377517</v>
      </c>
      <c r="AD49" s="1">
        <f t="shared" si="2"/>
        <v>0.15156249999999999</v>
      </c>
      <c r="AE49" s="1">
        <f t="shared" si="3"/>
        <v>0.19989062377517</v>
      </c>
    </row>
    <row r="50" spans="1:31" x14ac:dyDescent="0.45">
      <c r="A50" t="s">
        <v>0</v>
      </c>
      <c r="B50">
        <v>0</v>
      </c>
      <c r="C50" t="s">
        <v>1</v>
      </c>
      <c r="D50">
        <v>49</v>
      </c>
      <c r="E50" t="s">
        <v>2</v>
      </c>
      <c r="F50" s="1">
        <v>7.7343750000000003E-2</v>
      </c>
      <c r="G50" t="s">
        <v>3</v>
      </c>
      <c r="H50" s="1">
        <v>0.5</v>
      </c>
      <c r="I50" t="s">
        <v>4</v>
      </c>
      <c r="J50" s="1">
        <v>0</v>
      </c>
      <c r="K50" s="1">
        <v>0.20215639029879601</v>
      </c>
      <c r="L50" s="1">
        <f t="shared" si="0"/>
        <v>0.15468750000000001</v>
      </c>
      <c r="M50" s="1">
        <f t="shared" si="1"/>
        <v>0.20215639029879601</v>
      </c>
      <c r="S50" t="s">
        <v>0</v>
      </c>
      <c r="T50">
        <v>0</v>
      </c>
      <c r="U50" t="s">
        <v>1</v>
      </c>
      <c r="V50">
        <v>49</v>
      </c>
      <c r="W50" t="s">
        <v>2</v>
      </c>
      <c r="X50" s="1">
        <v>7.7343750000000003E-2</v>
      </c>
      <c r="Y50" t="s">
        <v>3</v>
      </c>
      <c r="Z50" s="1">
        <v>0.5</v>
      </c>
      <c r="AA50" t="s">
        <v>4</v>
      </c>
      <c r="AB50" s="1">
        <v>49</v>
      </c>
      <c r="AC50" s="1">
        <v>0.19990256506256401</v>
      </c>
      <c r="AD50" s="1">
        <f t="shared" si="2"/>
        <v>0.15468750000000001</v>
      </c>
      <c r="AE50" s="1">
        <f t="shared" si="3"/>
        <v>0.19990256506256401</v>
      </c>
    </row>
    <row r="51" spans="1:31" x14ac:dyDescent="0.45">
      <c r="A51" t="s">
        <v>0</v>
      </c>
      <c r="B51">
        <v>0</v>
      </c>
      <c r="C51" t="s">
        <v>1</v>
      </c>
      <c r="D51">
        <v>50</v>
      </c>
      <c r="E51" t="s">
        <v>2</v>
      </c>
      <c r="F51" s="1">
        <v>7.8906249999999997E-2</v>
      </c>
      <c r="G51" t="s">
        <v>3</v>
      </c>
      <c r="H51" s="1">
        <v>0.5</v>
      </c>
      <c r="I51" t="s">
        <v>4</v>
      </c>
      <c r="J51" s="1">
        <v>0</v>
      </c>
      <c r="K51" s="1">
        <v>0.202176481392386</v>
      </c>
      <c r="L51" s="1">
        <f t="shared" si="0"/>
        <v>0.15781249999999999</v>
      </c>
      <c r="M51" s="1">
        <f t="shared" si="1"/>
        <v>0.202176481392386</v>
      </c>
      <c r="S51" t="s">
        <v>0</v>
      </c>
      <c r="T51">
        <v>0</v>
      </c>
      <c r="U51" t="s">
        <v>1</v>
      </c>
      <c r="V51">
        <v>50</v>
      </c>
      <c r="W51" t="s">
        <v>2</v>
      </c>
      <c r="X51" s="1">
        <v>7.8906249999999997E-2</v>
      </c>
      <c r="Y51" t="s">
        <v>3</v>
      </c>
      <c r="Z51" s="1">
        <v>0.5</v>
      </c>
      <c r="AA51" t="s">
        <v>4</v>
      </c>
      <c r="AB51" s="1">
        <v>50</v>
      </c>
      <c r="AC51" s="1">
        <v>0.19991456173531599</v>
      </c>
      <c r="AD51" s="1">
        <f t="shared" si="2"/>
        <v>0.15781249999999999</v>
      </c>
      <c r="AE51" s="1">
        <f t="shared" si="3"/>
        <v>0.19991456173531599</v>
      </c>
    </row>
    <row r="52" spans="1:31" x14ac:dyDescent="0.45">
      <c r="A52" t="s">
        <v>0</v>
      </c>
      <c r="B52">
        <v>0</v>
      </c>
      <c r="C52" t="s">
        <v>1</v>
      </c>
      <c r="D52">
        <v>51</v>
      </c>
      <c r="E52" t="s">
        <v>2</v>
      </c>
      <c r="F52" s="1">
        <v>8.0468750000000006E-2</v>
      </c>
      <c r="G52" t="s">
        <v>3</v>
      </c>
      <c r="H52" s="1">
        <v>0.5</v>
      </c>
      <c r="I52" t="s">
        <v>4</v>
      </c>
      <c r="J52" s="1">
        <v>0</v>
      </c>
      <c r="K52" s="1">
        <v>0.20219681612906401</v>
      </c>
      <c r="L52" s="1">
        <f t="shared" si="0"/>
        <v>0.16093750000000001</v>
      </c>
      <c r="M52" s="1">
        <f t="shared" si="1"/>
        <v>0.20219681612906401</v>
      </c>
      <c r="S52" t="s">
        <v>0</v>
      </c>
      <c r="T52">
        <v>0</v>
      </c>
      <c r="U52" t="s">
        <v>1</v>
      </c>
      <c r="V52">
        <v>51</v>
      </c>
      <c r="W52" t="s">
        <v>2</v>
      </c>
      <c r="X52" s="1">
        <v>8.0468750000000006E-2</v>
      </c>
      <c r="Y52" t="s">
        <v>3</v>
      </c>
      <c r="Z52" s="1">
        <v>0.5</v>
      </c>
      <c r="AA52" t="s">
        <v>4</v>
      </c>
      <c r="AB52" s="1">
        <v>51</v>
      </c>
      <c r="AC52" s="1">
        <v>0.19992661320822999</v>
      </c>
      <c r="AD52" s="1">
        <f t="shared" si="2"/>
        <v>0.16093750000000001</v>
      </c>
      <c r="AE52" s="1">
        <f t="shared" si="3"/>
        <v>0.19992661320822999</v>
      </c>
    </row>
    <row r="53" spans="1:31" x14ac:dyDescent="0.45">
      <c r="A53" t="s">
        <v>0</v>
      </c>
      <c r="B53">
        <v>0</v>
      </c>
      <c r="C53" t="s">
        <v>1</v>
      </c>
      <c r="D53">
        <v>52</v>
      </c>
      <c r="E53" t="s">
        <v>2</v>
      </c>
      <c r="F53" s="1">
        <v>8.203125E-2</v>
      </c>
      <c r="G53" t="s">
        <v>3</v>
      </c>
      <c r="H53" s="1">
        <v>0.5</v>
      </c>
      <c r="I53" t="s">
        <v>4</v>
      </c>
      <c r="J53" s="1">
        <v>0</v>
      </c>
      <c r="K53" s="1">
        <v>0.20221739496416699</v>
      </c>
      <c r="L53" s="1">
        <f t="shared" si="0"/>
        <v>0.1640625</v>
      </c>
      <c r="M53" s="1">
        <f t="shared" si="1"/>
        <v>0.20221739496416699</v>
      </c>
      <c r="S53" t="s">
        <v>0</v>
      </c>
      <c r="T53">
        <v>0</v>
      </c>
      <c r="U53" t="s">
        <v>1</v>
      </c>
      <c r="V53">
        <v>52</v>
      </c>
      <c r="W53" t="s">
        <v>2</v>
      </c>
      <c r="X53" s="1">
        <v>8.203125E-2</v>
      </c>
      <c r="Y53" t="s">
        <v>3</v>
      </c>
      <c r="Z53" s="1">
        <v>0.5</v>
      </c>
      <c r="AA53" t="s">
        <v>4</v>
      </c>
      <c r="AB53" s="1">
        <v>52</v>
      </c>
      <c r="AC53" s="1">
        <v>0.19993871890537401</v>
      </c>
      <c r="AD53" s="1">
        <f t="shared" si="2"/>
        <v>0.1640625</v>
      </c>
      <c r="AE53" s="1">
        <f t="shared" si="3"/>
        <v>0.19993871890537401</v>
      </c>
    </row>
    <row r="54" spans="1:31" x14ac:dyDescent="0.45">
      <c r="A54" t="s">
        <v>0</v>
      </c>
      <c r="B54">
        <v>0</v>
      </c>
      <c r="C54" t="s">
        <v>1</v>
      </c>
      <c r="D54">
        <v>53</v>
      </c>
      <c r="E54" t="s">
        <v>2</v>
      </c>
      <c r="F54" s="1">
        <v>8.3593749999999994E-2</v>
      </c>
      <c r="G54" t="s">
        <v>3</v>
      </c>
      <c r="H54" s="1">
        <v>0.5</v>
      </c>
      <c r="I54" t="s">
        <v>4</v>
      </c>
      <c r="J54" s="1">
        <v>0</v>
      </c>
      <c r="K54" s="1">
        <v>0.20223821835639699</v>
      </c>
      <c r="L54" s="1">
        <f t="shared" si="0"/>
        <v>0.16718749999999999</v>
      </c>
      <c r="M54" s="1">
        <f t="shared" si="1"/>
        <v>0.20223821835639699</v>
      </c>
      <c r="S54" t="s">
        <v>0</v>
      </c>
      <c r="T54">
        <v>0</v>
      </c>
      <c r="U54" t="s">
        <v>1</v>
      </c>
      <c r="V54">
        <v>53</v>
      </c>
      <c r="W54" t="s">
        <v>2</v>
      </c>
      <c r="X54" s="1">
        <v>8.3593749999999994E-2</v>
      </c>
      <c r="Y54" t="s">
        <v>3</v>
      </c>
      <c r="Z54" s="1">
        <v>0.5</v>
      </c>
      <c r="AA54" t="s">
        <v>4</v>
      </c>
      <c r="AB54" s="1">
        <v>53</v>
      </c>
      <c r="AC54" s="1">
        <v>0.199950878260378</v>
      </c>
      <c r="AD54" s="1">
        <f t="shared" si="2"/>
        <v>0.16718749999999999</v>
      </c>
      <c r="AE54" s="1">
        <f t="shared" si="3"/>
        <v>0.199950878260378</v>
      </c>
    </row>
    <row r="55" spans="1:31" x14ac:dyDescent="0.45">
      <c r="A55" t="s">
        <v>0</v>
      </c>
      <c r="B55">
        <v>0</v>
      </c>
      <c r="C55" t="s">
        <v>1</v>
      </c>
      <c r="D55">
        <v>54</v>
      </c>
      <c r="E55" t="s">
        <v>2</v>
      </c>
      <c r="F55" s="1">
        <v>8.5156250000000003E-2</v>
      </c>
      <c r="G55" t="s">
        <v>3</v>
      </c>
      <c r="H55" s="1">
        <v>0.5</v>
      </c>
      <c r="I55" t="s">
        <v>4</v>
      </c>
      <c r="J55" s="1">
        <v>0</v>
      </c>
      <c r="K55" s="1">
        <v>0.20225928676768701</v>
      </c>
      <c r="L55" s="1">
        <f t="shared" si="0"/>
        <v>0.17031250000000001</v>
      </c>
      <c r="M55" s="1">
        <f t="shared" si="1"/>
        <v>0.20225928676768701</v>
      </c>
      <c r="S55" t="s">
        <v>0</v>
      </c>
      <c r="T55">
        <v>0</v>
      </c>
      <c r="U55" t="s">
        <v>1</v>
      </c>
      <c r="V55">
        <v>54</v>
      </c>
      <c r="W55" t="s">
        <v>2</v>
      </c>
      <c r="X55" s="1">
        <v>8.5156250000000003E-2</v>
      </c>
      <c r="Y55" t="s">
        <v>3</v>
      </c>
      <c r="Z55" s="1">
        <v>0.5</v>
      </c>
      <c r="AA55" t="s">
        <v>4</v>
      </c>
      <c r="AB55" s="1">
        <v>54</v>
      </c>
      <c r="AC55" s="1">
        <v>0.19996309071636401</v>
      </c>
      <c r="AD55" s="1">
        <f t="shared" si="2"/>
        <v>0.17031250000000001</v>
      </c>
      <c r="AE55" s="1">
        <f t="shared" si="3"/>
        <v>0.19996309071636401</v>
      </c>
    </row>
    <row r="56" spans="1:31" x14ac:dyDescent="0.45">
      <c r="A56" t="s">
        <v>0</v>
      </c>
      <c r="B56">
        <v>0</v>
      </c>
      <c r="C56" t="s">
        <v>1</v>
      </c>
      <c r="D56">
        <v>55</v>
      </c>
      <c r="E56" t="s">
        <v>2</v>
      </c>
      <c r="F56" s="1">
        <v>8.6718749999999997E-2</v>
      </c>
      <c r="G56" t="s">
        <v>3</v>
      </c>
      <c r="H56" s="1">
        <v>0.5</v>
      </c>
      <c r="I56" t="s">
        <v>4</v>
      </c>
      <c r="J56" s="1">
        <v>0</v>
      </c>
      <c r="K56" s="1">
        <v>0.20228060066335499</v>
      </c>
      <c r="L56" s="1">
        <f t="shared" si="0"/>
        <v>0.17343749999999999</v>
      </c>
      <c r="M56" s="1">
        <f t="shared" si="1"/>
        <v>0.20228060066335499</v>
      </c>
      <c r="S56" t="s">
        <v>0</v>
      </c>
      <c r="T56">
        <v>0</v>
      </c>
      <c r="U56" t="s">
        <v>1</v>
      </c>
      <c r="V56">
        <v>55</v>
      </c>
      <c r="W56" t="s">
        <v>2</v>
      </c>
      <c r="X56" s="1">
        <v>8.6718749999999997E-2</v>
      </c>
      <c r="Y56" t="s">
        <v>3</v>
      </c>
      <c r="Z56" s="1">
        <v>0.5</v>
      </c>
      <c r="AA56" t="s">
        <v>4</v>
      </c>
      <c r="AB56" s="1">
        <v>55</v>
      </c>
      <c r="AC56" s="1">
        <v>0.199975355726103</v>
      </c>
      <c r="AD56" s="1">
        <f t="shared" si="2"/>
        <v>0.17343749999999999</v>
      </c>
      <c r="AE56" s="1">
        <f t="shared" si="3"/>
        <v>0.199975355726103</v>
      </c>
    </row>
    <row r="57" spans="1:31" x14ac:dyDescent="0.45">
      <c r="A57" t="s">
        <v>0</v>
      </c>
      <c r="B57">
        <v>0</v>
      </c>
      <c r="C57" t="s">
        <v>1</v>
      </c>
      <c r="D57">
        <v>56</v>
      </c>
      <c r="E57" t="s">
        <v>2</v>
      </c>
      <c r="F57" s="1">
        <v>8.8281250000000006E-2</v>
      </c>
      <c r="G57" t="s">
        <v>3</v>
      </c>
      <c r="H57" s="1">
        <v>0.5</v>
      </c>
      <c r="I57" t="s">
        <v>4</v>
      </c>
      <c r="J57" s="1">
        <v>0</v>
      </c>
      <c r="K57" s="1">
        <v>0.20230216051193001</v>
      </c>
      <c r="L57" s="1">
        <f t="shared" si="0"/>
        <v>0.17656250000000001</v>
      </c>
      <c r="M57" s="1">
        <f t="shared" si="1"/>
        <v>0.20230216051193001</v>
      </c>
      <c r="S57" t="s">
        <v>0</v>
      </c>
      <c r="T57">
        <v>0</v>
      </c>
      <c r="U57" t="s">
        <v>1</v>
      </c>
      <c r="V57">
        <v>56</v>
      </c>
      <c r="W57" t="s">
        <v>2</v>
      </c>
      <c r="X57" s="1">
        <v>8.8281250000000006E-2</v>
      </c>
      <c r="Y57" t="s">
        <v>3</v>
      </c>
      <c r="Z57" s="1">
        <v>0.5</v>
      </c>
      <c r="AA57" t="s">
        <v>4</v>
      </c>
      <c r="AB57" s="1">
        <v>56</v>
      </c>
      <c r="AC57" s="1">
        <v>0.19998767275193899</v>
      </c>
      <c r="AD57" s="1">
        <f t="shared" si="2"/>
        <v>0.17656250000000001</v>
      </c>
      <c r="AE57" s="1">
        <f t="shared" si="3"/>
        <v>0.19998767275193899</v>
      </c>
    </row>
    <row r="58" spans="1:31" x14ac:dyDescent="0.45">
      <c r="A58" t="s">
        <v>0</v>
      </c>
      <c r="B58">
        <v>0</v>
      </c>
      <c r="C58" t="s">
        <v>1</v>
      </c>
      <c r="D58">
        <v>57</v>
      </c>
      <c r="E58" t="s">
        <v>2</v>
      </c>
      <c r="F58" s="1">
        <v>8.984375E-2</v>
      </c>
      <c r="G58" t="s">
        <v>3</v>
      </c>
      <c r="H58" s="1">
        <v>0.5</v>
      </c>
      <c r="I58" t="s">
        <v>4</v>
      </c>
      <c r="J58" s="1">
        <v>0</v>
      </c>
      <c r="K58" s="1">
        <v>0.202323966785311</v>
      </c>
      <c r="L58" s="1">
        <f t="shared" si="0"/>
        <v>0.1796875</v>
      </c>
      <c r="M58" s="1">
        <f t="shared" si="1"/>
        <v>0.202323966785311</v>
      </c>
      <c r="S58" t="s">
        <v>0</v>
      </c>
      <c r="T58">
        <v>0</v>
      </c>
      <c r="U58" t="s">
        <v>1</v>
      </c>
      <c r="V58">
        <v>57</v>
      </c>
      <c r="W58" t="s">
        <v>2</v>
      </c>
      <c r="X58" s="1">
        <v>8.984375E-2</v>
      </c>
      <c r="Y58" t="s">
        <v>3</v>
      </c>
      <c r="Z58" s="1">
        <v>0.5</v>
      </c>
      <c r="AA58" t="s">
        <v>4</v>
      </c>
      <c r="AB58" s="1">
        <v>57</v>
      </c>
      <c r="AC58" s="1">
        <v>0.20000004126596599</v>
      </c>
      <c r="AD58" s="1">
        <f t="shared" si="2"/>
        <v>0.1796875</v>
      </c>
      <c r="AE58" s="1">
        <f t="shared" si="3"/>
        <v>0.20000004126596599</v>
      </c>
    </row>
    <row r="59" spans="1:31" x14ac:dyDescent="0.45">
      <c r="A59" t="s">
        <v>0</v>
      </c>
      <c r="B59">
        <v>0</v>
      </c>
      <c r="C59" t="s">
        <v>1</v>
      </c>
      <c r="D59">
        <v>58</v>
      </c>
      <c r="E59" t="s">
        <v>2</v>
      </c>
      <c r="F59" s="1">
        <v>9.1406249999999994E-2</v>
      </c>
      <c r="G59" t="s">
        <v>3</v>
      </c>
      <c r="H59" s="1">
        <v>0.5</v>
      </c>
      <c r="I59" t="s">
        <v>4</v>
      </c>
      <c r="J59" s="1">
        <v>0</v>
      </c>
      <c r="K59" s="1">
        <v>0.20234601995870499</v>
      </c>
      <c r="L59" s="1">
        <f t="shared" si="0"/>
        <v>0.18281249999999999</v>
      </c>
      <c r="M59" s="1">
        <f t="shared" si="1"/>
        <v>0.20234601995870499</v>
      </c>
      <c r="S59" t="s">
        <v>0</v>
      </c>
      <c r="T59">
        <v>0</v>
      </c>
      <c r="U59" t="s">
        <v>1</v>
      </c>
      <c r="V59">
        <v>58</v>
      </c>
      <c r="W59" t="s">
        <v>2</v>
      </c>
      <c r="X59" s="1">
        <v>9.1406249999999994E-2</v>
      </c>
      <c r="Y59" t="s">
        <v>3</v>
      </c>
      <c r="Z59" s="1">
        <v>0.5</v>
      </c>
      <c r="AA59" t="s">
        <v>4</v>
      </c>
      <c r="AB59" s="1">
        <v>58</v>
      </c>
      <c r="AC59" s="1">
        <v>0.20001246075002499</v>
      </c>
      <c r="AD59" s="1">
        <f t="shared" si="2"/>
        <v>0.18281249999999999</v>
      </c>
      <c r="AE59" s="1">
        <f t="shared" si="3"/>
        <v>0.20001246075002499</v>
      </c>
    </row>
    <row r="60" spans="1:31" x14ac:dyDescent="0.45">
      <c r="A60" t="s">
        <v>0</v>
      </c>
      <c r="B60">
        <v>0</v>
      </c>
      <c r="C60" t="s">
        <v>1</v>
      </c>
      <c r="D60">
        <v>59</v>
      </c>
      <c r="E60" t="s">
        <v>2</v>
      </c>
      <c r="F60" s="1">
        <v>9.2968750000000003E-2</v>
      </c>
      <c r="G60" t="s">
        <v>3</v>
      </c>
      <c r="H60" s="1">
        <v>0.5</v>
      </c>
      <c r="I60" t="s">
        <v>4</v>
      </c>
      <c r="J60" s="1">
        <v>0</v>
      </c>
      <c r="K60" s="1">
        <v>0.20236832051060899</v>
      </c>
      <c r="L60" s="1">
        <f t="shared" si="0"/>
        <v>0.18593750000000001</v>
      </c>
      <c r="M60" s="1">
        <f t="shared" si="1"/>
        <v>0.20236832051060899</v>
      </c>
      <c r="S60" t="s">
        <v>0</v>
      </c>
      <c r="T60">
        <v>0</v>
      </c>
      <c r="U60" t="s">
        <v>1</v>
      </c>
      <c r="V60">
        <v>59</v>
      </c>
      <c r="W60" t="s">
        <v>2</v>
      </c>
      <c r="X60" s="1">
        <v>9.2968750000000003E-2</v>
      </c>
      <c r="Y60" t="s">
        <v>3</v>
      </c>
      <c r="Z60" s="1">
        <v>0.5</v>
      </c>
      <c r="AA60" t="s">
        <v>4</v>
      </c>
      <c r="AB60" s="1">
        <v>59</v>
      </c>
      <c r="AC60" s="1">
        <v>0.200024930695723</v>
      </c>
      <c r="AD60" s="1">
        <f t="shared" si="2"/>
        <v>0.18593750000000001</v>
      </c>
      <c r="AE60" s="1">
        <f t="shared" si="3"/>
        <v>0.200024930695723</v>
      </c>
    </row>
    <row r="61" spans="1:31" x14ac:dyDescent="0.45">
      <c r="A61" t="s">
        <v>0</v>
      </c>
      <c r="B61">
        <v>0</v>
      </c>
      <c r="C61" t="s">
        <v>1</v>
      </c>
      <c r="D61">
        <v>60</v>
      </c>
      <c r="E61" t="s">
        <v>2</v>
      </c>
      <c r="F61" s="1">
        <v>9.4531249999999997E-2</v>
      </c>
      <c r="G61" t="s">
        <v>3</v>
      </c>
      <c r="H61" s="1">
        <v>0.5</v>
      </c>
      <c r="I61" t="s">
        <v>4</v>
      </c>
      <c r="J61" s="1">
        <v>0</v>
      </c>
      <c r="K61" s="1">
        <v>0.20221730488449199</v>
      </c>
      <c r="L61" s="1">
        <f t="shared" si="0"/>
        <v>0.18906249999999999</v>
      </c>
      <c r="M61" s="1">
        <f t="shared" si="1"/>
        <v>0.20221730488449199</v>
      </c>
      <c r="S61" t="s">
        <v>0</v>
      </c>
      <c r="T61">
        <v>0</v>
      </c>
      <c r="U61" t="s">
        <v>1</v>
      </c>
      <c r="V61">
        <v>60</v>
      </c>
      <c r="W61" t="s">
        <v>2</v>
      </c>
      <c r="X61" s="1">
        <v>9.4531249999999997E-2</v>
      </c>
      <c r="Y61" t="s">
        <v>3</v>
      </c>
      <c r="Z61" s="1">
        <v>0.5</v>
      </c>
      <c r="AA61" t="s">
        <v>4</v>
      </c>
      <c r="AB61" s="1">
        <v>60</v>
      </c>
      <c r="AC61" s="1">
        <v>0.20003929556960701</v>
      </c>
      <c r="AD61" s="1">
        <f t="shared" si="2"/>
        <v>0.18906249999999999</v>
      </c>
      <c r="AE61" s="1">
        <f t="shared" si="3"/>
        <v>0.20003929556960701</v>
      </c>
    </row>
    <row r="62" spans="1:31" x14ac:dyDescent="0.45">
      <c r="A62" t="s">
        <v>0</v>
      </c>
      <c r="B62">
        <v>0</v>
      </c>
      <c r="C62" t="s">
        <v>1</v>
      </c>
      <c r="D62">
        <v>61</v>
      </c>
      <c r="E62" t="s">
        <v>2</v>
      </c>
      <c r="F62" s="1">
        <v>9.6093750000000006E-2</v>
      </c>
      <c r="G62" t="s">
        <v>3</v>
      </c>
      <c r="H62" s="1">
        <v>0.5</v>
      </c>
      <c r="I62" t="s">
        <v>4</v>
      </c>
      <c r="J62" s="1">
        <v>0</v>
      </c>
      <c r="K62" s="1">
        <v>0.202243667256991</v>
      </c>
      <c r="L62" s="1">
        <f t="shared" si="0"/>
        <v>0.19218750000000001</v>
      </c>
      <c r="M62" s="1">
        <f t="shared" si="1"/>
        <v>0.202243667256991</v>
      </c>
      <c r="S62" t="s">
        <v>0</v>
      </c>
      <c r="T62">
        <v>0</v>
      </c>
      <c r="U62" t="s">
        <v>1</v>
      </c>
      <c r="V62">
        <v>61</v>
      </c>
      <c r="W62" t="s">
        <v>2</v>
      </c>
      <c r="X62" s="1">
        <v>9.6093750000000006E-2</v>
      </c>
      <c r="Y62" t="s">
        <v>3</v>
      </c>
      <c r="Z62" s="1">
        <v>0.5</v>
      </c>
      <c r="AA62" t="s">
        <v>4</v>
      </c>
      <c r="AB62" s="1">
        <v>61</v>
      </c>
      <c r="AC62" s="1">
        <v>0.20005556049385401</v>
      </c>
      <c r="AD62" s="1">
        <f t="shared" si="2"/>
        <v>0.19218750000000001</v>
      </c>
      <c r="AE62" s="1">
        <f t="shared" si="3"/>
        <v>0.20005556049385401</v>
      </c>
    </row>
    <row r="63" spans="1:31" x14ac:dyDescent="0.45">
      <c r="A63" t="s">
        <v>0</v>
      </c>
      <c r="B63">
        <v>0</v>
      </c>
      <c r="C63" t="s">
        <v>1</v>
      </c>
      <c r="D63">
        <v>62</v>
      </c>
      <c r="E63" t="s">
        <v>2</v>
      </c>
      <c r="F63" s="1">
        <v>9.765625E-2</v>
      </c>
      <c r="G63" t="s">
        <v>3</v>
      </c>
      <c r="H63" s="1">
        <v>0.5</v>
      </c>
      <c r="I63" t="s">
        <v>4</v>
      </c>
      <c r="J63" s="1">
        <v>0</v>
      </c>
      <c r="K63" s="1">
        <v>0.20227024003865199</v>
      </c>
      <c r="L63" s="1">
        <f t="shared" si="0"/>
        <v>0.1953125</v>
      </c>
      <c r="M63" s="1">
        <f t="shared" si="1"/>
        <v>0.20227024003865199</v>
      </c>
      <c r="S63" t="s">
        <v>0</v>
      </c>
      <c r="T63">
        <v>0</v>
      </c>
      <c r="U63" t="s">
        <v>1</v>
      </c>
      <c r="V63">
        <v>62</v>
      </c>
      <c r="W63" t="s">
        <v>2</v>
      </c>
      <c r="X63" s="1">
        <v>9.765625E-2</v>
      </c>
      <c r="Y63" t="s">
        <v>3</v>
      </c>
      <c r="Z63" s="1">
        <v>0.5</v>
      </c>
      <c r="AA63" t="s">
        <v>4</v>
      </c>
      <c r="AB63" s="1">
        <v>62</v>
      </c>
      <c r="AC63" s="1">
        <v>0.20007188191557199</v>
      </c>
      <c r="AD63" s="1">
        <f t="shared" si="2"/>
        <v>0.1953125</v>
      </c>
      <c r="AE63" s="1">
        <f t="shared" si="3"/>
        <v>0.20007188191557199</v>
      </c>
    </row>
    <row r="64" spans="1:31" x14ac:dyDescent="0.45">
      <c r="A64" t="s">
        <v>0</v>
      </c>
      <c r="B64">
        <v>0</v>
      </c>
      <c r="C64" t="s">
        <v>1</v>
      </c>
      <c r="D64">
        <v>63</v>
      </c>
      <c r="E64" t="s">
        <v>2</v>
      </c>
      <c r="F64" s="1">
        <v>9.9218749999999994E-2</v>
      </c>
      <c r="G64" t="s">
        <v>3</v>
      </c>
      <c r="H64" s="1">
        <v>0.5</v>
      </c>
      <c r="I64" t="s">
        <v>4</v>
      </c>
      <c r="J64" s="1">
        <v>0</v>
      </c>
      <c r="K64" s="1">
        <v>0.202297023691481</v>
      </c>
      <c r="L64" s="1">
        <f t="shared" si="0"/>
        <v>0.19843749999999999</v>
      </c>
      <c r="M64" s="1">
        <f t="shared" si="1"/>
        <v>0.202297023691481</v>
      </c>
      <c r="S64" t="s">
        <v>0</v>
      </c>
      <c r="T64">
        <v>0</v>
      </c>
      <c r="U64" t="s">
        <v>1</v>
      </c>
      <c r="V64">
        <v>63</v>
      </c>
      <c r="W64" t="s">
        <v>2</v>
      </c>
      <c r="X64" s="1">
        <v>9.9218749999999994E-2</v>
      </c>
      <c r="Y64" t="s">
        <v>3</v>
      </c>
      <c r="Z64" s="1">
        <v>0.5</v>
      </c>
      <c r="AA64" t="s">
        <v>4</v>
      </c>
      <c r="AB64" s="1">
        <v>63</v>
      </c>
      <c r="AC64" s="1">
        <v>0.200088258838414</v>
      </c>
      <c r="AD64" s="1">
        <f t="shared" si="2"/>
        <v>0.19843749999999999</v>
      </c>
      <c r="AE64" s="1">
        <f t="shared" si="3"/>
        <v>0.200088258838414</v>
      </c>
    </row>
    <row r="65" spans="1:31" x14ac:dyDescent="0.45">
      <c r="A65" t="s">
        <v>0</v>
      </c>
      <c r="B65">
        <v>0</v>
      </c>
      <c r="C65" t="s">
        <v>1</v>
      </c>
      <c r="D65">
        <v>64</v>
      </c>
      <c r="E65" t="s">
        <v>2</v>
      </c>
      <c r="F65" s="1">
        <v>0.1007813</v>
      </c>
      <c r="G65" t="s">
        <v>3</v>
      </c>
      <c r="H65" s="1">
        <v>0.5</v>
      </c>
      <c r="I65" t="s">
        <v>4</v>
      </c>
      <c r="J65" s="1">
        <v>0</v>
      </c>
      <c r="K65" s="1">
        <v>0.20232401868028899</v>
      </c>
      <c r="L65" s="1">
        <f t="shared" si="0"/>
        <v>0.20156260000000001</v>
      </c>
      <c r="M65" s="1">
        <f t="shared" si="1"/>
        <v>0.20232401868028899</v>
      </c>
      <c r="S65" t="s">
        <v>0</v>
      </c>
      <c r="T65">
        <v>0</v>
      </c>
      <c r="U65" t="s">
        <v>1</v>
      </c>
      <c r="V65">
        <v>64</v>
      </c>
      <c r="W65" t="s">
        <v>2</v>
      </c>
      <c r="X65" s="1">
        <v>0.1007813</v>
      </c>
      <c r="Y65" t="s">
        <v>3</v>
      </c>
      <c r="Z65" s="1">
        <v>0.5</v>
      </c>
      <c r="AA65" t="s">
        <v>4</v>
      </c>
      <c r="AB65" s="1">
        <v>64</v>
      </c>
      <c r="AC65" s="1">
        <v>0.20010469027684599</v>
      </c>
      <c r="AD65" s="1">
        <f t="shared" si="2"/>
        <v>0.20156260000000001</v>
      </c>
      <c r="AE65" s="1">
        <f t="shared" si="3"/>
        <v>0.20010469027684599</v>
      </c>
    </row>
    <row r="66" spans="1:31" x14ac:dyDescent="0.45">
      <c r="A66" t="s">
        <v>0</v>
      </c>
      <c r="B66">
        <v>0</v>
      </c>
      <c r="C66" t="s">
        <v>1</v>
      </c>
      <c r="D66">
        <v>65</v>
      </c>
      <c r="E66" t="s">
        <v>2</v>
      </c>
      <c r="F66" s="1">
        <v>0.1023438</v>
      </c>
      <c r="G66" t="s">
        <v>3</v>
      </c>
      <c r="H66" s="1">
        <v>0.5</v>
      </c>
      <c r="I66" t="s">
        <v>4</v>
      </c>
      <c r="J66" s="1">
        <v>0</v>
      </c>
      <c r="K66" s="1">
        <v>0.20235122547277501</v>
      </c>
      <c r="L66" s="1">
        <f t="shared" ref="L66:L129" si="4">F66*2</f>
        <v>0.2046876</v>
      </c>
      <c r="M66" s="1">
        <f t="shared" ref="M66:M129" si="5">K66</f>
        <v>0.20235122547277501</v>
      </c>
      <c r="S66" t="s">
        <v>0</v>
      </c>
      <c r="T66">
        <v>0</v>
      </c>
      <c r="U66" t="s">
        <v>1</v>
      </c>
      <c r="V66">
        <v>65</v>
      </c>
      <c r="W66" t="s">
        <v>2</v>
      </c>
      <c r="X66" s="1">
        <v>0.1023438</v>
      </c>
      <c r="Y66" t="s">
        <v>3</v>
      </c>
      <c r="Z66" s="1">
        <v>0.5</v>
      </c>
      <c r="AA66" t="s">
        <v>4</v>
      </c>
      <c r="AB66" s="1">
        <v>65</v>
      </c>
      <c r="AC66" s="1">
        <v>0.20012117525628301</v>
      </c>
      <c r="AD66" s="1">
        <f t="shared" ref="AD66:AD129" si="6">X66*2</f>
        <v>0.2046876</v>
      </c>
      <c r="AE66" s="1">
        <f t="shared" ref="AE66:AE129" si="7">AC66</f>
        <v>0.20012117525628301</v>
      </c>
    </row>
    <row r="67" spans="1:31" x14ac:dyDescent="0.45">
      <c r="A67" t="s">
        <v>0</v>
      </c>
      <c r="B67">
        <v>0</v>
      </c>
      <c r="C67" t="s">
        <v>1</v>
      </c>
      <c r="D67">
        <v>66</v>
      </c>
      <c r="E67" t="s">
        <v>2</v>
      </c>
      <c r="F67" s="1">
        <v>0.10390629999999999</v>
      </c>
      <c r="G67" t="s">
        <v>3</v>
      </c>
      <c r="H67" s="1">
        <v>0.5</v>
      </c>
      <c r="I67" t="s">
        <v>4</v>
      </c>
      <c r="J67" s="1">
        <v>0</v>
      </c>
      <c r="K67" s="1">
        <v>0.202378644539567</v>
      </c>
      <c r="L67" s="1">
        <f t="shared" si="4"/>
        <v>0.20781259999999999</v>
      </c>
      <c r="M67" s="1">
        <f t="shared" si="5"/>
        <v>0.202378644539567</v>
      </c>
      <c r="S67" t="s">
        <v>0</v>
      </c>
      <c r="T67">
        <v>0</v>
      </c>
      <c r="U67" t="s">
        <v>1</v>
      </c>
      <c r="V67">
        <v>66</v>
      </c>
      <c r="W67" t="s">
        <v>2</v>
      </c>
      <c r="X67" s="1">
        <v>0.10390629999999999</v>
      </c>
      <c r="Y67" t="s">
        <v>3</v>
      </c>
      <c r="Z67" s="1">
        <v>0.5</v>
      </c>
      <c r="AA67" t="s">
        <v>4</v>
      </c>
      <c r="AB67" s="1">
        <v>66</v>
      </c>
      <c r="AC67" s="1">
        <v>0.200137712813205</v>
      </c>
      <c r="AD67" s="1">
        <f t="shared" si="6"/>
        <v>0.20781259999999999</v>
      </c>
      <c r="AE67" s="1">
        <f t="shared" si="7"/>
        <v>0.200137712813205</v>
      </c>
    </row>
    <row r="68" spans="1:31" x14ac:dyDescent="0.45">
      <c r="A68" t="s">
        <v>0</v>
      </c>
      <c r="B68">
        <v>0</v>
      </c>
      <c r="C68" t="s">
        <v>1</v>
      </c>
      <c r="D68">
        <v>67</v>
      </c>
      <c r="E68" t="s">
        <v>2</v>
      </c>
      <c r="F68" s="1">
        <v>0.1054688</v>
      </c>
      <c r="G68" t="s">
        <v>3</v>
      </c>
      <c r="H68" s="1">
        <v>0.5</v>
      </c>
      <c r="I68" t="s">
        <v>4</v>
      </c>
      <c r="J68" s="1">
        <v>0</v>
      </c>
      <c r="K68" s="1">
        <v>0.202406276354094</v>
      </c>
      <c r="L68" s="1">
        <f t="shared" si="4"/>
        <v>0.2109376</v>
      </c>
      <c r="M68" s="1">
        <f t="shared" si="5"/>
        <v>0.202406276354094</v>
      </c>
      <c r="S68" t="s">
        <v>0</v>
      </c>
      <c r="T68">
        <v>0</v>
      </c>
      <c r="U68" t="s">
        <v>1</v>
      </c>
      <c r="V68">
        <v>67</v>
      </c>
      <c r="W68" t="s">
        <v>2</v>
      </c>
      <c r="X68" s="1">
        <v>0.1054688</v>
      </c>
      <c r="Y68" t="s">
        <v>3</v>
      </c>
      <c r="Z68" s="1">
        <v>0.5</v>
      </c>
      <c r="AA68" t="s">
        <v>4</v>
      </c>
      <c r="AB68" s="1">
        <v>67</v>
      </c>
      <c r="AC68" s="1">
        <v>0.200154301995149</v>
      </c>
      <c r="AD68" s="1">
        <f t="shared" si="6"/>
        <v>0.2109376</v>
      </c>
      <c r="AE68" s="1">
        <f t="shared" si="7"/>
        <v>0.200154301995149</v>
      </c>
    </row>
    <row r="69" spans="1:31" x14ac:dyDescent="0.45">
      <c r="A69" t="s">
        <v>0</v>
      </c>
      <c r="B69">
        <v>0</v>
      </c>
      <c r="C69" t="s">
        <v>1</v>
      </c>
      <c r="D69">
        <v>68</v>
      </c>
      <c r="E69" t="s">
        <v>2</v>
      </c>
      <c r="F69" s="1">
        <v>0.1070313</v>
      </c>
      <c r="G69" t="s">
        <v>3</v>
      </c>
      <c r="H69" s="1">
        <v>0.5</v>
      </c>
      <c r="I69" t="s">
        <v>4</v>
      </c>
      <c r="J69" s="1">
        <v>0</v>
      </c>
      <c r="K69" s="1">
        <v>0.20243412139268399</v>
      </c>
      <c r="L69" s="1">
        <f t="shared" si="4"/>
        <v>0.21406259999999999</v>
      </c>
      <c r="M69" s="1">
        <f t="shared" si="5"/>
        <v>0.20243412139268399</v>
      </c>
      <c r="S69" t="s">
        <v>0</v>
      </c>
      <c r="T69">
        <v>0</v>
      </c>
      <c r="U69" t="s">
        <v>1</v>
      </c>
      <c r="V69">
        <v>68</v>
      </c>
      <c r="W69" t="s">
        <v>2</v>
      </c>
      <c r="X69" s="1">
        <v>0.1070313</v>
      </c>
      <c r="Y69" t="s">
        <v>3</v>
      </c>
      <c r="Z69" s="1">
        <v>0.5</v>
      </c>
      <c r="AA69" t="s">
        <v>4</v>
      </c>
      <c r="AB69" s="1">
        <v>68</v>
      </c>
      <c r="AC69" s="1">
        <v>0.200170941860882</v>
      </c>
      <c r="AD69" s="1">
        <f t="shared" si="6"/>
        <v>0.21406259999999999</v>
      </c>
      <c r="AE69" s="1">
        <f t="shared" si="7"/>
        <v>0.200170941860882</v>
      </c>
    </row>
    <row r="70" spans="1:31" x14ac:dyDescent="0.45">
      <c r="A70" t="s">
        <v>0</v>
      </c>
      <c r="B70">
        <v>0</v>
      </c>
      <c r="C70" t="s">
        <v>1</v>
      </c>
      <c r="D70">
        <v>69</v>
      </c>
      <c r="E70" t="s">
        <v>2</v>
      </c>
      <c r="F70" s="1">
        <v>0.1085938</v>
      </c>
      <c r="G70" t="s">
        <v>3</v>
      </c>
      <c r="H70" s="1">
        <v>0.5</v>
      </c>
      <c r="I70" t="s">
        <v>4</v>
      </c>
      <c r="J70" s="1">
        <v>0</v>
      </c>
      <c r="K70" s="1">
        <v>0.20246218013452399</v>
      </c>
      <c r="L70" s="1">
        <f t="shared" si="4"/>
        <v>0.21718760000000001</v>
      </c>
      <c r="M70" s="1">
        <f t="shared" si="5"/>
        <v>0.20246218013452399</v>
      </c>
      <c r="S70" t="s">
        <v>0</v>
      </c>
      <c r="T70">
        <v>0</v>
      </c>
      <c r="U70" t="s">
        <v>1</v>
      </c>
      <c r="V70">
        <v>69</v>
      </c>
      <c r="W70" t="s">
        <v>2</v>
      </c>
      <c r="X70" s="1">
        <v>0.1085938</v>
      </c>
      <c r="Y70" t="s">
        <v>3</v>
      </c>
      <c r="Z70" s="1">
        <v>0.5</v>
      </c>
      <c r="AA70" t="s">
        <v>4</v>
      </c>
      <c r="AB70" s="1">
        <v>69</v>
      </c>
      <c r="AC70" s="1">
        <v>0.20018763148043101</v>
      </c>
      <c r="AD70" s="1">
        <f t="shared" si="6"/>
        <v>0.21718760000000001</v>
      </c>
      <c r="AE70" s="1">
        <f t="shared" si="7"/>
        <v>0.20018763148043101</v>
      </c>
    </row>
    <row r="71" spans="1:31" x14ac:dyDescent="0.45">
      <c r="A71" t="s">
        <v>0</v>
      </c>
      <c r="B71">
        <v>0</v>
      </c>
      <c r="C71" t="s">
        <v>1</v>
      </c>
      <c r="D71">
        <v>70</v>
      </c>
      <c r="E71" t="s">
        <v>2</v>
      </c>
      <c r="F71" s="1">
        <v>0.1101563</v>
      </c>
      <c r="G71" t="s">
        <v>3</v>
      </c>
      <c r="H71" s="1">
        <v>0.5</v>
      </c>
      <c r="I71" t="s">
        <v>4</v>
      </c>
      <c r="J71" s="1">
        <v>0</v>
      </c>
      <c r="K71" s="1">
        <v>0.202490453061661</v>
      </c>
      <c r="L71" s="1">
        <f t="shared" si="4"/>
        <v>0.2203126</v>
      </c>
      <c r="M71" s="1">
        <f t="shared" si="5"/>
        <v>0.202490453061661</v>
      </c>
      <c r="S71" t="s">
        <v>0</v>
      </c>
      <c r="T71">
        <v>0</v>
      </c>
      <c r="U71" t="s">
        <v>1</v>
      </c>
      <c r="V71">
        <v>70</v>
      </c>
      <c r="W71" t="s">
        <v>2</v>
      </c>
      <c r="X71" s="1">
        <v>0.1101563</v>
      </c>
      <c r="Y71" t="s">
        <v>3</v>
      </c>
      <c r="Z71" s="1">
        <v>0.5</v>
      </c>
      <c r="AA71" t="s">
        <v>4</v>
      </c>
      <c r="AB71" s="1">
        <v>70</v>
      </c>
      <c r="AC71" s="1">
        <v>0.20020436993518201</v>
      </c>
      <c r="AD71" s="1">
        <f t="shared" si="6"/>
        <v>0.2203126</v>
      </c>
      <c r="AE71" s="1">
        <f t="shared" si="7"/>
        <v>0.20020436993518201</v>
      </c>
    </row>
    <row r="72" spans="1:31" x14ac:dyDescent="0.45">
      <c r="A72" t="s">
        <v>0</v>
      </c>
      <c r="B72">
        <v>0</v>
      </c>
      <c r="C72" t="s">
        <v>1</v>
      </c>
      <c r="D72">
        <v>71</v>
      </c>
      <c r="E72" t="s">
        <v>2</v>
      </c>
      <c r="F72" s="1">
        <v>0.11171879999999999</v>
      </c>
      <c r="G72" t="s">
        <v>3</v>
      </c>
      <c r="H72" s="1">
        <v>0.5</v>
      </c>
      <c r="I72" t="s">
        <v>4</v>
      </c>
      <c r="J72" s="1">
        <v>0</v>
      </c>
      <c r="K72" s="1">
        <v>0.202518940659108</v>
      </c>
      <c r="L72" s="1">
        <f t="shared" si="4"/>
        <v>0.22343759999999999</v>
      </c>
      <c r="M72" s="1">
        <f t="shared" si="5"/>
        <v>0.202518940659108</v>
      </c>
      <c r="S72" t="s">
        <v>0</v>
      </c>
      <c r="T72">
        <v>0</v>
      </c>
      <c r="U72" t="s">
        <v>1</v>
      </c>
      <c r="V72">
        <v>71</v>
      </c>
      <c r="W72" t="s">
        <v>2</v>
      </c>
      <c r="X72" s="1">
        <v>0.11171879999999999</v>
      </c>
      <c r="Y72" t="s">
        <v>3</v>
      </c>
      <c r="Z72" s="1">
        <v>0.5</v>
      </c>
      <c r="AA72" t="s">
        <v>4</v>
      </c>
      <c r="AB72" s="1">
        <v>71</v>
      </c>
      <c r="AC72" s="1">
        <v>0.200221156318066</v>
      </c>
      <c r="AD72" s="1">
        <f t="shared" si="6"/>
        <v>0.22343759999999999</v>
      </c>
      <c r="AE72" s="1">
        <f t="shared" si="7"/>
        <v>0.200221156318066</v>
      </c>
    </row>
    <row r="73" spans="1:31" x14ac:dyDescent="0.45">
      <c r="A73" t="s">
        <v>0</v>
      </c>
      <c r="B73">
        <v>0</v>
      </c>
      <c r="C73" t="s">
        <v>1</v>
      </c>
      <c r="D73">
        <v>72</v>
      </c>
      <c r="E73" t="s">
        <v>2</v>
      </c>
      <c r="F73" s="1">
        <v>0.1132813</v>
      </c>
      <c r="G73" t="s">
        <v>3</v>
      </c>
      <c r="H73" s="1">
        <v>0.5</v>
      </c>
      <c r="I73" t="s">
        <v>4</v>
      </c>
      <c r="J73" s="1">
        <v>0</v>
      </c>
      <c r="K73" s="1">
        <v>0.20254764341461601</v>
      </c>
      <c r="L73" s="1">
        <f t="shared" si="4"/>
        <v>0.2265626</v>
      </c>
      <c r="M73" s="1">
        <f t="shared" si="5"/>
        <v>0.20254764341461601</v>
      </c>
      <c r="S73" t="s">
        <v>0</v>
      </c>
      <c r="T73">
        <v>0</v>
      </c>
      <c r="U73" t="s">
        <v>1</v>
      </c>
      <c r="V73">
        <v>72</v>
      </c>
      <c r="W73" t="s">
        <v>2</v>
      </c>
      <c r="X73" s="1">
        <v>0.1132813</v>
      </c>
      <c r="Y73" t="s">
        <v>3</v>
      </c>
      <c r="Z73" s="1">
        <v>0.5</v>
      </c>
      <c r="AA73" t="s">
        <v>4</v>
      </c>
      <c r="AB73" s="1">
        <v>72</v>
      </c>
      <c r="AC73" s="1">
        <v>0.20023798973344001</v>
      </c>
      <c r="AD73" s="1">
        <f t="shared" si="6"/>
        <v>0.2265626</v>
      </c>
      <c r="AE73" s="1">
        <f t="shared" si="7"/>
        <v>0.20023798973344001</v>
      </c>
    </row>
    <row r="74" spans="1:31" x14ac:dyDescent="0.45">
      <c r="A74" t="s">
        <v>0</v>
      </c>
      <c r="B74">
        <v>0</v>
      </c>
      <c r="C74" t="s">
        <v>1</v>
      </c>
      <c r="D74">
        <v>73</v>
      </c>
      <c r="E74" t="s">
        <v>2</v>
      </c>
      <c r="F74" s="1">
        <v>0.11484370000000001</v>
      </c>
      <c r="G74" t="s">
        <v>3</v>
      </c>
      <c r="H74" s="1">
        <v>0.5</v>
      </c>
      <c r="I74" t="s">
        <v>4</v>
      </c>
      <c r="J74" s="1">
        <v>0</v>
      </c>
      <c r="K74" s="1">
        <v>0.202576561818891</v>
      </c>
      <c r="L74" s="1">
        <f t="shared" si="4"/>
        <v>0.22968740000000001</v>
      </c>
      <c r="M74" s="1">
        <f t="shared" si="5"/>
        <v>0.202576561818891</v>
      </c>
      <c r="S74" t="s">
        <v>0</v>
      </c>
      <c r="T74">
        <v>0</v>
      </c>
      <c r="U74" t="s">
        <v>1</v>
      </c>
      <c r="V74">
        <v>73</v>
      </c>
      <c r="W74" t="s">
        <v>2</v>
      </c>
      <c r="X74" s="1">
        <v>0.11484370000000001</v>
      </c>
      <c r="Y74" t="s">
        <v>3</v>
      </c>
      <c r="Z74" s="1">
        <v>0.5</v>
      </c>
      <c r="AA74" t="s">
        <v>4</v>
      </c>
      <c r="AB74" s="1">
        <v>73</v>
      </c>
      <c r="AC74" s="1">
        <v>0.200254869297354</v>
      </c>
      <c r="AD74" s="1">
        <f t="shared" si="6"/>
        <v>0.22968740000000001</v>
      </c>
      <c r="AE74" s="1">
        <f t="shared" si="7"/>
        <v>0.200254869297354</v>
      </c>
    </row>
    <row r="75" spans="1:31" x14ac:dyDescent="0.45">
      <c r="A75" t="s">
        <v>0</v>
      </c>
      <c r="B75">
        <v>0</v>
      </c>
      <c r="C75" t="s">
        <v>1</v>
      </c>
      <c r="D75">
        <v>74</v>
      </c>
      <c r="E75" t="s">
        <v>2</v>
      </c>
      <c r="F75" s="1">
        <v>0.1164063</v>
      </c>
      <c r="G75" t="s">
        <v>3</v>
      </c>
      <c r="H75" s="1">
        <v>0.5</v>
      </c>
      <c r="I75" t="s">
        <v>4</v>
      </c>
      <c r="J75" s="1">
        <v>0</v>
      </c>
      <c r="K75" s="1">
        <v>0.20260569636546799</v>
      </c>
      <c r="L75" s="1">
        <f t="shared" si="4"/>
        <v>0.23281260000000001</v>
      </c>
      <c r="M75" s="1">
        <f t="shared" si="5"/>
        <v>0.20260569636546799</v>
      </c>
      <c r="S75" t="s">
        <v>0</v>
      </c>
      <c r="T75">
        <v>0</v>
      </c>
      <c r="U75" t="s">
        <v>1</v>
      </c>
      <c r="V75">
        <v>74</v>
      </c>
      <c r="W75" t="s">
        <v>2</v>
      </c>
      <c r="X75" s="1">
        <v>0.1164063</v>
      </c>
      <c r="Y75" t="s">
        <v>3</v>
      </c>
      <c r="Z75" s="1">
        <v>0.5</v>
      </c>
      <c r="AA75" t="s">
        <v>4</v>
      </c>
      <c r="AB75" s="1">
        <v>74</v>
      </c>
      <c r="AC75" s="1">
        <v>0.20027179413756099</v>
      </c>
      <c r="AD75" s="1">
        <f t="shared" si="6"/>
        <v>0.23281260000000001</v>
      </c>
      <c r="AE75" s="1">
        <f t="shared" si="7"/>
        <v>0.20027179413756099</v>
      </c>
    </row>
    <row r="76" spans="1:31" x14ac:dyDescent="0.45">
      <c r="A76" t="s">
        <v>0</v>
      </c>
      <c r="B76">
        <v>0</v>
      </c>
      <c r="C76" t="s">
        <v>1</v>
      </c>
      <c r="D76">
        <v>75</v>
      </c>
      <c r="E76" t="s">
        <v>2</v>
      </c>
      <c r="F76" s="1">
        <v>0.1179687</v>
      </c>
      <c r="G76" t="s">
        <v>3</v>
      </c>
      <c r="H76" s="1">
        <v>0.5</v>
      </c>
      <c r="I76" t="s">
        <v>4</v>
      </c>
      <c r="J76" s="1">
        <v>0</v>
      </c>
      <c r="K76" s="1">
        <v>0.20263504755084499</v>
      </c>
      <c r="L76" s="1">
        <f t="shared" si="4"/>
        <v>0.23593739999999999</v>
      </c>
      <c r="M76" s="1">
        <f t="shared" si="5"/>
        <v>0.20263504755084499</v>
      </c>
      <c r="S76" t="s">
        <v>0</v>
      </c>
      <c r="T76">
        <v>0</v>
      </c>
      <c r="U76" t="s">
        <v>1</v>
      </c>
      <c r="V76">
        <v>75</v>
      </c>
      <c r="W76" t="s">
        <v>2</v>
      </c>
      <c r="X76" s="1">
        <v>0.1179687</v>
      </c>
      <c r="Y76" t="s">
        <v>3</v>
      </c>
      <c r="Z76" s="1">
        <v>0.5</v>
      </c>
      <c r="AA76" t="s">
        <v>4</v>
      </c>
      <c r="AB76" s="1">
        <v>75</v>
      </c>
      <c r="AC76" s="1">
        <v>0.200288763393668</v>
      </c>
      <c r="AD76" s="1">
        <f t="shared" si="6"/>
        <v>0.23593739999999999</v>
      </c>
      <c r="AE76" s="1">
        <f t="shared" si="7"/>
        <v>0.200288763393668</v>
      </c>
    </row>
    <row r="77" spans="1:31" x14ac:dyDescent="0.45">
      <c r="A77" t="s">
        <v>0</v>
      </c>
      <c r="B77">
        <v>0</v>
      </c>
      <c r="C77" t="s">
        <v>1</v>
      </c>
      <c r="D77">
        <v>76</v>
      </c>
      <c r="E77" t="s">
        <v>2</v>
      </c>
      <c r="F77" s="1">
        <v>0.11953129999999999</v>
      </c>
      <c r="G77" t="s">
        <v>3</v>
      </c>
      <c r="H77" s="1">
        <v>0.5</v>
      </c>
      <c r="I77" t="s">
        <v>4</v>
      </c>
      <c r="J77" s="1">
        <v>0</v>
      </c>
      <c r="K77" s="1">
        <v>0.20266461587428999</v>
      </c>
      <c r="L77" s="1">
        <f t="shared" si="4"/>
        <v>0.23906259999999999</v>
      </c>
      <c r="M77" s="1">
        <f t="shared" si="5"/>
        <v>0.20266461587428999</v>
      </c>
      <c r="S77" t="s">
        <v>0</v>
      </c>
      <c r="T77">
        <v>0</v>
      </c>
      <c r="U77" t="s">
        <v>1</v>
      </c>
      <c r="V77">
        <v>76</v>
      </c>
      <c r="W77" t="s">
        <v>2</v>
      </c>
      <c r="X77" s="1">
        <v>0.11953129999999999</v>
      </c>
      <c r="Y77" t="s">
        <v>3</v>
      </c>
      <c r="Z77" s="1">
        <v>0.5</v>
      </c>
      <c r="AA77" t="s">
        <v>4</v>
      </c>
      <c r="AB77" s="1">
        <v>76</v>
      </c>
      <c r="AC77" s="1">
        <v>0.20030577621711201</v>
      </c>
      <c r="AD77" s="1">
        <f t="shared" si="6"/>
        <v>0.23906259999999999</v>
      </c>
      <c r="AE77" s="1">
        <f t="shared" si="7"/>
        <v>0.20030577621711201</v>
      </c>
    </row>
    <row r="78" spans="1:31" x14ac:dyDescent="0.45">
      <c r="A78" t="s">
        <v>0</v>
      </c>
      <c r="B78">
        <v>0</v>
      </c>
      <c r="C78" t="s">
        <v>1</v>
      </c>
      <c r="D78">
        <v>77</v>
      </c>
      <c r="E78" t="s">
        <v>2</v>
      </c>
      <c r="F78" s="1">
        <v>0.1210938</v>
      </c>
      <c r="G78" t="s">
        <v>3</v>
      </c>
      <c r="H78" s="1">
        <v>0.5</v>
      </c>
      <c r="I78" t="s">
        <v>4</v>
      </c>
      <c r="J78" s="1">
        <v>0</v>
      </c>
      <c r="K78" s="1">
        <v>0.20269440183803</v>
      </c>
      <c r="L78" s="1">
        <f t="shared" si="4"/>
        <v>0.2421876</v>
      </c>
      <c r="M78" s="1">
        <f t="shared" si="5"/>
        <v>0.20269440183803</v>
      </c>
      <c r="S78" t="s">
        <v>0</v>
      </c>
      <c r="T78">
        <v>0</v>
      </c>
      <c r="U78" t="s">
        <v>1</v>
      </c>
      <c r="V78">
        <v>77</v>
      </c>
      <c r="W78" t="s">
        <v>2</v>
      </c>
      <c r="X78" s="1">
        <v>0.1210938</v>
      </c>
      <c r="Y78" t="s">
        <v>3</v>
      </c>
      <c r="Z78" s="1">
        <v>0.5</v>
      </c>
      <c r="AA78" t="s">
        <v>4</v>
      </c>
      <c r="AB78" s="1">
        <v>77</v>
      </c>
      <c r="AC78" s="1">
        <v>0.20032283177136301</v>
      </c>
      <c r="AD78" s="1">
        <f t="shared" si="6"/>
        <v>0.2421876</v>
      </c>
      <c r="AE78" s="1">
        <f t="shared" si="7"/>
        <v>0.20032283177136301</v>
      </c>
    </row>
    <row r="79" spans="1:31" x14ac:dyDescent="0.45">
      <c r="A79" t="s">
        <v>0</v>
      </c>
      <c r="B79">
        <v>0</v>
      </c>
      <c r="C79" t="s">
        <v>1</v>
      </c>
      <c r="D79">
        <v>78</v>
      </c>
      <c r="E79" t="s">
        <v>2</v>
      </c>
      <c r="F79" s="1">
        <v>0.12265620000000001</v>
      </c>
      <c r="G79" t="s">
        <v>3</v>
      </c>
      <c r="H79" s="1">
        <v>0.5</v>
      </c>
      <c r="I79" t="s">
        <v>4</v>
      </c>
      <c r="J79" s="1">
        <v>0</v>
      </c>
      <c r="K79" s="1">
        <v>0.20272440594710001</v>
      </c>
      <c r="L79" s="1">
        <f t="shared" si="4"/>
        <v>0.24531240000000001</v>
      </c>
      <c r="M79" s="1">
        <f t="shared" si="5"/>
        <v>0.20272440594710001</v>
      </c>
      <c r="S79" t="s">
        <v>0</v>
      </c>
      <c r="T79">
        <v>0</v>
      </c>
      <c r="U79" t="s">
        <v>1</v>
      </c>
      <c r="V79">
        <v>78</v>
      </c>
      <c r="W79" t="s">
        <v>2</v>
      </c>
      <c r="X79" s="1">
        <v>0.12265620000000001</v>
      </c>
      <c r="Y79" t="s">
        <v>3</v>
      </c>
      <c r="Z79" s="1">
        <v>0.5</v>
      </c>
      <c r="AA79" t="s">
        <v>4</v>
      </c>
      <c r="AB79" s="1">
        <v>78</v>
      </c>
      <c r="AC79" s="1">
        <v>0.20033992923192401</v>
      </c>
      <c r="AD79" s="1">
        <f t="shared" si="6"/>
        <v>0.24531240000000001</v>
      </c>
      <c r="AE79" s="1">
        <f t="shared" si="7"/>
        <v>0.20033992923192401</v>
      </c>
    </row>
    <row r="80" spans="1:31" x14ac:dyDescent="0.45">
      <c r="A80" t="s">
        <v>0</v>
      </c>
      <c r="B80">
        <v>0</v>
      </c>
      <c r="C80" t="s">
        <v>1</v>
      </c>
      <c r="D80">
        <v>79</v>
      </c>
      <c r="E80" t="s">
        <v>2</v>
      </c>
      <c r="F80" s="1">
        <v>0.1242188</v>
      </c>
      <c r="G80" t="s">
        <v>3</v>
      </c>
      <c r="H80" s="1">
        <v>0.5</v>
      </c>
      <c r="I80" t="s">
        <v>4</v>
      </c>
      <c r="J80" s="1">
        <v>0</v>
      </c>
      <c r="K80" s="1">
        <v>0.20275462870944799</v>
      </c>
      <c r="L80" s="1">
        <f t="shared" si="4"/>
        <v>0.24843760000000001</v>
      </c>
      <c r="M80" s="1">
        <f t="shared" si="5"/>
        <v>0.20275462870944799</v>
      </c>
      <c r="S80" t="s">
        <v>0</v>
      </c>
      <c r="T80">
        <v>0</v>
      </c>
      <c r="U80" t="s">
        <v>1</v>
      </c>
      <c r="V80">
        <v>79</v>
      </c>
      <c r="W80" t="s">
        <v>2</v>
      </c>
      <c r="X80" s="1">
        <v>0.1242188</v>
      </c>
      <c r="Y80" t="s">
        <v>3</v>
      </c>
      <c r="Z80" s="1">
        <v>0.5</v>
      </c>
      <c r="AA80" t="s">
        <v>4</v>
      </c>
      <c r="AB80" s="1">
        <v>79</v>
      </c>
      <c r="AC80" s="1">
        <v>0.200357067786471</v>
      </c>
      <c r="AD80" s="1">
        <f t="shared" si="6"/>
        <v>0.24843760000000001</v>
      </c>
      <c r="AE80" s="1">
        <f t="shared" si="7"/>
        <v>0.200357067786471</v>
      </c>
    </row>
    <row r="81" spans="1:31" x14ac:dyDescent="0.45">
      <c r="A81" t="s">
        <v>0</v>
      </c>
      <c r="B81">
        <v>0</v>
      </c>
      <c r="C81" t="s">
        <v>1</v>
      </c>
      <c r="D81">
        <v>80</v>
      </c>
      <c r="E81" t="s">
        <v>2</v>
      </c>
      <c r="F81" s="1">
        <v>0.12578130000000001</v>
      </c>
      <c r="G81" t="s">
        <v>3</v>
      </c>
      <c r="H81" s="1">
        <v>0.5</v>
      </c>
      <c r="I81" t="s">
        <v>4</v>
      </c>
      <c r="J81" s="1">
        <v>0</v>
      </c>
      <c r="K81" s="1">
        <v>0.20254593336183499</v>
      </c>
      <c r="L81" s="1">
        <f t="shared" si="4"/>
        <v>0.25156260000000003</v>
      </c>
      <c r="M81" s="1">
        <f t="shared" si="5"/>
        <v>0.20254593336183499</v>
      </c>
      <c r="S81" t="s">
        <v>0</v>
      </c>
      <c r="T81">
        <v>0</v>
      </c>
      <c r="U81" t="s">
        <v>1</v>
      </c>
      <c r="V81">
        <v>80</v>
      </c>
      <c r="W81" t="s">
        <v>2</v>
      </c>
      <c r="X81" s="1">
        <v>0.12578130000000001</v>
      </c>
      <c r="Y81" t="s">
        <v>3</v>
      </c>
      <c r="Z81" s="1">
        <v>0.5</v>
      </c>
      <c r="AA81" t="s">
        <v>4</v>
      </c>
      <c r="AB81" s="1">
        <v>80</v>
      </c>
      <c r="AC81" s="1">
        <v>0.20037608322848599</v>
      </c>
      <c r="AD81" s="1">
        <f t="shared" si="6"/>
        <v>0.25156260000000003</v>
      </c>
      <c r="AE81" s="1">
        <f t="shared" si="7"/>
        <v>0.20037608322848599</v>
      </c>
    </row>
    <row r="82" spans="1:31" x14ac:dyDescent="0.45">
      <c r="A82" t="s">
        <v>0</v>
      </c>
      <c r="B82">
        <v>0</v>
      </c>
      <c r="C82" t="s">
        <v>1</v>
      </c>
      <c r="D82">
        <v>81</v>
      </c>
      <c r="E82" t="s">
        <v>2</v>
      </c>
      <c r="F82" s="1">
        <v>0.12734380000000001</v>
      </c>
      <c r="G82" t="s">
        <v>3</v>
      </c>
      <c r="H82" s="1">
        <v>0.5</v>
      </c>
      <c r="I82" t="s">
        <v>4</v>
      </c>
      <c r="J82" s="1">
        <v>0</v>
      </c>
      <c r="K82" s="1">
        <v>0.20258027348730501</v>
      </c>
      <c r="L82" s="1">
        <f t="shared" si="4"/>
        <v>0.25468760000000001</v>
      </c>
      <c r="M82" s="1">
        <f t="shared" si="5"/>
        <v>0.20258027348730501</v>
      </c>
      <c r="S82" t="s">
        <v>0</v>
      </c>
      <c r="T82">
        <v>0</v>
      </c>
      <c r="U82" t="s">
        <v>1</v>
      </c>
      <c r="V82">
        <v>81</v>
      </c>
      <c r="W82" t="s">
        <v>2</v>
      </c>
      <c r="X82" s="1">
        <v>0.12734380000000001</v>
      </c>
      <c r="Y82" t="s">
        <v>3</v>
      </c>
      <c r="Z82" s="1">
        <v>0.5</v>
      </c>
      <c r="AA82" t="s">
        <v>4</v>
      </c>
      <c r="AB82" s="1">
        <v>81</v>
      </c>
      <c r="AC82" s="1">
        <v>0.20039698422299801</v>
      </c>
      <c r="AD82" s="1">
        <f t="shared" si="6"/>
        <v>0.25468760000000001</v>
      </c>
      <c r="AE82" s="1">
        <f t="shared" si="7"/>
        <v>0.20039698422299801</v>
      </c>
    </row>
    <row r="83" spans="1:31" x14ac:dyDescent="0.45">
      <c r="A83" t="s">
        <v>0</v>
      </c>
      <c r="B83">
        <v>0</v>
      </c>
      <c r="C83" t="s">
        <v>1</v>
      </c>
      <c r="D83">
        <v>82</v>
      </c>
      <c r="E83" t="s">
        <v>2</v>
      </c>
      <c r="F83" s="1">
        <v>0.1289062</v>
      </c>
      <c r="G83" t="s">
        <v>3</v>
      </c>
      <c r="H83" s="1">
        <v>0.5</v>
      </c>
      <c r="I83" t="s">
        <v>4</v>
      </c>
      <c r="J83" s="1">
        <v>0</v>
      </c>
      <c r="K83" s="1">
        <v>0.20261491414555299</v>
      </c>
      <c r="L83" s="1">
        <f t="shared" si="4"/>
        <v>0.2578124</v>
      </c>
      <c r="M83" s="1">
        <f t="shared" si="5"/>
        <v>0.20261491414555299</v>
      </c>
      <c r="S83" t="s">
        <v>0</v>
      </c>
      <c r="T83">
        <v>0</v>
      </c>
      <c r="U83" t="s">
        <v>1</v>
      </c>
      <c r="V83">
        <v>82</v>
      </c>
      <c r="W83" t="s">
        <v>2</v>
      </c>
      <c r="X83" s="1">
        <v>0.1289062</v>
      </c>
      <c r="Y83" t="s">
        <v>3</v>
      </c>
      <c r="Z83" s="1">
        <v>0.5</v>
      </c>
      <c r="AA83" t="s">
        <v>4</v>
      </c>
      <c r="AB83" s="1">
        <v>82</v>
      </c>
      <c r="AC83" s="1">
        <v>0.20041793675710101</v>
      </c>
      <c r="AD83" s="1">
        <f t="shared" si="6"/>
        <v>0.2578124</v>
      </c>
      <c r="AE83" s="1">
        <f t="shared" si="7"/>
        <v>0.20041793675710101</v>
      </c>
    </row>
    <row r="84" spans="1:31" x14ac:dyDescent="0.45">
      <c r="A84" t="s">
        <v>0</v>
      </c>
      <c r="B84">
        <v>0</v>
      </c>
      <c r="C84" t="s">
        <v>1</v>
      </c>
      <c r="D84">
        <v>83</v>
      </c>
      <c r="E84" t="s">
        <v>2</v>
      </c>
      <c r="F84" s="1">
        <v>0.13046869999999999</v>
      </c>
      <c r="G84" t="s">
        <v>3</v>
      </c>
      <c r="H84" s="1">
        <v>0.5</v>
      </c>
      <c r="I84" t="s">
        <v>4</v>
      </c>
      <c r="J84" s="1">
        <v>0</v>
      </c>
      <c r="K84" s="1">
        <v>0.20264985627531801</v>
      </c>
      <c r="L84" s="1">
        <f t="shared" si="4"/>
        <v>0.26093739999999999</v>
      </c>
      <c r="M84" s="1">
        <f t="shared" si="5"/>
        <v>0.20264985627531801</v>
      </c>
      <c r="S84" t="s">
        <v>0</v>
      </c>
      <c r="T84">
        <v>0</v>
      </c>
      <c r="U84" t="s">
        <v>1</v>
      </c>
      <c r="V84">
        <v>83</v>
      </c>
      <c r="W84" t="s">
        <v>2</v>
      </c>
      <c r="X84" s="1">
        <v>0.13046869999999999</v>
      </c>
      <c r="Y84" t="s">
        <v>3</v>
      </c>
      <c r="Z84" s="1">
        <v>0.5</v>
      </c>
      <c r="AA84" t="s">
        <v>4</v>
      </c>
      <c r="AB84" s="1">
        <v>83</v>
      </c>
      <c r="AC84" s="1">
        <v>0.20043893939364801</v>
      </c>
      <c r="AD84" s="1">
        <f t="shared" si="6"/>
        <v>0.26093739999999999</v>
      </c>
      <c r="AE84" s="1">
        <f t="shared" si="7"/>
        <v>0.20043893939364801</v>
      </c>
    </row>
    <row r="85" spans="1:31" x14ac:dyDescent="0.45">
      <c r="A85" t="s">
        <v>0</v>
      </c>
      <c r="B85">
        <v>0</v>
      </c>
      <c r="C85" t="s">
        <v>1</v>
      </c>
      <c r="D85">
        <v>84</v>
      </c>
      <c r="E85" t="s">
        <v>2</v>
      </c>
      <c r="F85" s="1">
        <v>0.13203119999999999</v>
      </c>
      <c r="G85" t="s">
        <v>3</v>
      </c>
      <c r="H85" s="1">
        <v>0.5</v>
      </c>
      <c r="I85" t="s">
        <v>4</v>
      </c>
      <c r="J85" s="1">
        <v>0</v>
      </c>
      <c r="K85" s="1">
        <v>0.20268510081903299</v>
      </c>
      <c r="L85" s="1">
        <f t="shared" si="4"/>
        <v>0.26406239999999997</v>
      </c>
      <c r="M85" s="1">
        <f t="shared" si="5"/>
        <v>0.20268510081903299</v>
      </c>
      <c r="S85" t="s">
        <v>0</v>
      </c>
      <c r="T85">
        <v>0</v>
      </c>
      <c r="U85" t="s">
        <v>1</v>
      </c>
      <c r="V85">
        <v>84</v>
      </c>
      <c r="W85" t="s">
        <v>2</v>
      </c>
      <c r="X85" s="1">
        <v>0.13203119999999999</v>
      </c>
      <c r="Y85" t="s">
        <v>3</v>
      </c>
      <c r="Z85" s="1">
        <v>0.5</v>
      </c>
      <c r="AA85" t="s">
        <v>4</v>
      </c>
      <c r="AB85" s="1">
        <v>84</v>
      </c>
      <c r="AC85" s="1">
        <v>0.20045999070930701</v>
      </c>
      <c r="AD85" s="1">
        <f t="shared" si="6"/>
        <v>0.26406239999999997</v>
      </c>
      <c r="AE85" s="1">
        <f t="shared" si="7"/>
        <v>0.20045999070930701</v>
      </c>
    </row>
    <row r="86" spans="1:31" x14ac:dyDescent="0.45">
      <c r="A86" t="s">
        <v>0</v>
      </c>
      <c r="B86">
        <v>0</v>
      </c>
      <c r="C86" t="s">
        <v>1</v>
      </c>
      <c r="D86">
        <v>85</v>
      </c>
      <c r="E86" t="s">
        <v>2</v>
      </c>
      <c r="F86" s="1">
        <v>0.13359380000000001</v>
      </c>
      <c r="G86" t="s">
        <v>3</v>
      </c>
      <c r="H86" s="1">
        <v>0.5</v>
      </c>
      <c r="I86" t="s">
        <v>4</v>
      </c>
      <c r="J86" s="1">
        <v>0</v>
      </c>
      <c r="K86" s="1">
        <v>0.202720648722782</v>
      </c>
      <c r="L86" s="1">
        <f t="shared" si="4"/>
        <v>0.26718760000000003</v>
      </c>
      <c r="M86" s="1">
        <f t="shared" si="5"/>
        <v>0.202720648722782</v>
      </c>
      <c r="S86" t="s">
        <v>0</v>
      </c>
      <c r="T86">
        <v>0</v>
      </c>
      <c r="U86" t="s">
        <v>1</v>
      </c>
      <c r="V86">
        <v>85</v>
      </c>
      <c r="W86" t="s">
        <v>2</v>
      </c>
      <c r="X86" s="1">
        <v>0.13359380000000001</v>
      </c>
      <c r="Y86" t="s">
        <v>3</v>
      </c>
      <c r="Z86" s="1">
        <v>0.5</v>
      </c>
      <c r="AA86" t="s">
        <v>4</v>
      </c>
      <c r="AB86" s="1">
        <v>85</v>
      </c>
      <c r="AC86" s="1">
        <v>0.20048108929463701</v>
      </c>
      <c r="AD86" s="1">
        <f t="shared" si="6"/>
        <v>0.26718760000000003</v>
      </c>
      <c r="AE86" s="1">
        <f t="shared" si="7"/>
        <v>0.20048108929463701</v>
      </c>
    </row>
    <row r="87" spans="1:31" x14ac:dyDescent="0.45">
      <c r="A87" t="s">
        <v>0</v>
      </c>
      <c r="B87">
        <v>0</v>
      </c>
      <c r="C87" t="s">
        <v>1</v>
      </c>
      <c r="D87">
        <v>86</v>
      </c>
      <c r="E87" t="s">
        <v>2</v>
      </c>
      <c r="F87" s="1">
        <v>0.13515630000000001</v>
      </c>
      <c r="G87" t="s">
        <v>3</v>
      </c>
      <c r="H87" s="1">
        <v>0.5</v>
      </c>
      <c r="I87" t="s">
        <v>4</v>
      </c>
      <c r="J87" s="1">
        <v>0</v>
      </c>
      <c r="K87" s="1">
        <v>0.20275650093645101</v>
      </c>
      <c r="L87" s="1">
        <f t="shared" si="4"/>
        <v>0.27031260000000001</v>
      </c>
      <c r="M87" s="1">
        <f t="shared" si="5"/>
        <v>0.20275650093645101</v>
      </c>
      <c r="S87" t="s">
        <v>0</v>
      </c>
      <c r="T87">
        <v>0</v>
      </c>
      <c r="U87" t="s">
        <v>1</v>
      </c>
      <c r="V87">
        <v>86</v>
      </c>
      <c r="W87" t="s">
        <v>2</v>
      </c>
      <c r="X87" s="1">
        <v>0.13515630000000001</v>
      </c>
      <c r="Y87" t="s">
        <v>3</v>
      </c>
      <c r="Z87" s="1">
        <v>0.5</v>
      </c>
      <c r="AA87" t="s">
        <v>4</v>
      </c>
      <c r="AB87" s="1">
        <v>86</v>
      </c>
      <c r="AC87" s="1">
        <v>0.200502233754316</v>
      </c>
      <c r="AD87" s="1">
        <f t="shared" si="6"/>
        <v>0.27031260000000001</v>
      </c>
      <c r="AE87" s="1">
        <f t="shared" si="7"/>
        <v>0.200502233754316</v>
      </c>
    </row>
    <row r="88" spans="1:31" x14ac:dyDescent="0.45">
      <c r="A88" t="s">
        <v>0</v>
      </c>
      <c r="B88">
        <v>0</v>
      </c>
      <c r="C88" t="s">
        <v>1</v>
      </c>
      <c r="D88">
        <v>87</v>
      </c>
      <c r="E88" t="s">
        <v>2</v>
      </c>
      <c r="F88" s="1">
        <v>0.1367188</v>
      </c>
      <c r="G88" t="s">
        <v>3</v>
      </c>
      <c r="H88" s="1">
        <v>0.5</v>
      </c>
      <c r="I88" t="s">
        <v>4</v>
      </c>
      <c r="J88" s="1">
        <v>0</v>
      </c>
      <c r="K88" s="1">
        <v>0.20279265841371499</v>
      </c>
      <c r="L88" s="1">
        <f t="shared" si="4"/>
        <v>0.2734376</v>
      </c>
      <c r="M88" s="1">
        <f t="shared" si="5"/>
        <v>0.20279265841371499</v>
      </c>
      <c r="S88" t="s">
        <v>0</v>
      </c>
      <c r="T88">
        <v>0</v>
      </c>
      <c r="U88" t="s">
        <v>1</v>
      </c>
      <c r="V88">
        <v>87</v>
      </c>
      <c r="W88" t="s">
        <v>2</v>
      </c>
      <c r="X88" s="1">
        <v>0.1367188</v>
      </c>
      <c r="Y88" t="s">
        <v>3</v>
      </c>
      <c r="Z88" s="1">
        <v>0.5</v>
      </c>
      <c r="AA88" t="s">
        <v>4</v>
      </c>
      <c r="AB88" s="1">
        <v>87</v>
      </c>
      <c r="AC88" s="1">
        <v>0.20052342270729301</v>
      </c>
      <c r="AD88" s="1">
        <f t="shared" si="6"/>
        <v>0.2734376</v>
      </c>
      <c r="AE88" s="1">
        <f t="shared" si="7"/>
        <v>0.20052342270729301</v>
      </c>
    </row>
    <row r="89" spans="1:31" x14ac:dyDescent="0.45">
      <c r="A89" t="s">
        <v>0</v>
      </c>
      <c r="B89">
        <v>0</v>
      </c>
      <c r="C89" t="s">
        <v>1</v>
      </c>
      <c r="D89">
        <v>88</v>
      </c>
      <c r="E89" t="s">
        <v>2</v>
      </c>
      <c r="F89" s="1">
        <v>0.13828119999999999</v>
      </c>
      <c r="G89" t="s">
        <v>3</v>
      </c>
      <c r="H89" s="1">
        <v>0.5</v>
      </c>
      <c r="I89" t="s">
        <v>4</v>
      </c>
      <c r="J89" s="1">
        <v>0</v>
      </c>
      <c r="K89" s="1">
        <v>0.202829122111919</v>
      </c>
      <c r="L89" s="1">
        <f t="shared" si="4"/>
        <v>0.27656239999999999</v>
      </c>
      <c r="M89" s="1">
        <f t="shared" si="5"/>
        <v>0.202829122111919</v>
      </c>
      <c r="S89" t="s">
        <v>0</v>
      </c>
      <c r="T89">
        <v>0</v>
      </c>
      <c r="U89" t="s">
        <v>1</v>
      </c>
      <c r="V89">
        <v>88</v>
      </c>
      <c r="W89" t="s">
        <v>2</v>
      </c>
      <c r="X89" s="1">
        <v>0.13828119999999999</v>
      </c>
      <c r="Y89" t="s">
        <v>3</v>
      </c>
      <c r="Z89" s="1">
        <v>0.5</v>
      </c>
      <c r="AA89" t="s">
        <v>4</v>
      </c>
      <c r="AB89" s="1">
        <v>88</v>
      </c>
      <c r="AC89" s="1">
        <v>0.200544654786732</v>
      </c>
      <c r="AD89" s="1">
        <f t="shared" si="6"/>
        <v>0.27656239999999999</v>
      </c>
      <c r="AE89" s="1">
        <f t="shared" si="7"/>
        <v>0.200544654786732</v>
      </c>
    </row>
    <row r="90" spans="1:31" x14ac:dyDescent="0.45">
      <c r="A90" t="s">
        <v>0</v>
      </c>
      <c r="B90">
        <v>0</v>
      </c>
      <c r="C90" t="s">
        <v>1</v>
      </c>
      <c r="D90">
        <v>89</v>
      </c>
      <c r="E90" t="s">
        <v>2</v>
      </c>
      <c r="F90" s="1">
        <v>0.13984369999999999</v>
      </c>
      <c r="G90" t="s">
        <v>3</v>
      </c>
      <c r="H90" s="1">
        <v>0.5</v>
      </c>
      <c r="I90" t="s">
        <v>4</v>
      </c>
      <c r="J90" s="1">
        <v>0</v>
      </c>
      <c r="K90" s="1">
        <v>0.202865892992313</v>
      </c>
      <c r="L90" s="1">
        <f t="shared" si="4"/>
        <v>0.27968739999999997</v>
      </c>
      <c r="M90" s="1">
        <f t="shared" si="5"/>
        <v>0.202865892992313</v>
      </c>
      <c r="S90" t="s">
        <v>0</v>
      </c>
      <c r="T90">
        <v>0</v>
      </c>
      <c r="U90" t="s">
        <v>1</v>
      </c>
      <c r="V90">
        <v>89</v>
      </c>
      <c r="W90" t="s">
        <v>2</v>
      </c>
      <c r="X90" s="1">
        <v>0.13984369999999999</v>
      </c>
      <c r="Y90" t="s">
        <v>3</v>
      </c>
      <c r="Z90" s="1">
        <v>0.5</v>
      </c>
      <c r="AA90" t="s">
        <v>4</v>
      </c>
      <c r="AB90" s="1">
        <v>89</v>
      </c>
      <c r="AC90" s="1">
        <v>0.20056592864040301</v>
      </c>
      <c r="AD90" s="1">
        <f t="shared" si="6"/>
        <v>0.27968739999999997</v>
      </c>
      <c r="AE90" s="1">
        <f t="shared" si="7"/>
        <v>0.20056592864040301</v>
      </c>
    </row>
    <row r="91" spans="1:31" x14ac:dyDescent="0.45">
      <c r="A91" t="s">
        <v>0</v>
      </c>
      <c r="B91">
        <v>0</v>
      </c>
      <c r="C91" t="s">
        <v>1</v>
      </c>
      <c r="D91">
        <v>90</v>
      </c>
      <c r="E91" t="s">
        <v>2</v>
      </c>
      <c r="F91" s="1">
        <v>0.14140630000000001</v>
      </c>
      <c r="G91" t="s">
        <v>3</v>
      </c>
      <c r="H91" s="1">
        <v>0.5</v>
      </c>
      <c r="I91" t="s">
        <v>4</v>
      </c>
      <c r="J91" s="1">
        <v>0</v>
      </c>
      <c r="K91" s="1">
        <v>0.20290297201979099</v>
      </c>
      <c r="L91" s="1">
        <f t="shared" si="4"/>
        <v>0.28281260000000003</v>
      </c>
      <c r="M91" s="1">
        <f t="shared" si="5"/>
        <v>0.20290297201979099</v>
      </c>
      <c r="S91" t="s">
        <v>0</v>
      </c>
      <c r="T91">
        <v>0</v>
      </c>
      <c r="U91" t="s">
        <v>1</v>
      </c>
      <c r="V91">
        <v>90</v>
      </c>
      <c r="W91" t="s">
        <v>2</v>
      </c>
      <c r="X91" s="1">
        <v>0.14140630000000001</v>
      </c>
      <c r="Y91" t="s">
        <v>3</v>
      </c>
      <c r="Z91" s="1">
        <v>0.5</v>
      </c>
      <c r="AA91" t="s">
        <v>4</v>
      </c>
      <c r="AB91" s="1">
        <v>90</v>
      </c>
      <c r="AC91" s="1">
        <v>0.200587242930513</v>
      </c>
      <c r="AD91" s="1">
        <f t="shared" si="6"/>
        <v>0.28281260000000003</v>
      </c>
      <c r="AE91" s="1">
        <f t="shared" si="7"/>
        <v>0.200587242930513</v>
      </c>
    </row>
    <row r="92" spans="1:31" x14ac:dyDescent="0.45">
      <c r="A92" t="s">
        <v>0</v>
      </c>
      <c r="B92">
        <v>0</v>
      </c>
      <c r="C92" t="s">
        <v>1</v>
      </c>
      <c r="D92">
        <v>91</v>
      </c>
      <c r="E92" t="s">
        <v>2</v>
      </c>
      <c r="F92" s="1">
        <v>0.14296880000000001</v>
      </c>
      <c r="G92" t="s">
        <v>3</v>
      </c>
      <c r="H92" s="1">
        <v>0.5</v>
      </c>
      <c r="I92" t="s">
        <v>4</v>
      </c>
      <c r="J92" s="1">
        <v>0</v>
      </c>
      <c r="K92" s="1">
        <v>0.20294036016329201</v>
      </c>
      <c r="L92" s="1">
        <f t="shared" si="4"/>
        <v>0.28593760000000001</v>
      </c>
      <c r="M92" s="1">
        <f t="shared" si="5"/>
        <v>0.20294036016329201</v>
      </c>
      <c r="S92" t="s">
        <v>0</v>
      </c>
      <c r="T92">
        <v>0</v>
      </c>
      <c r="U92" t="s">
        <v>1</v>
      </c>
      <c r="V92">
        <v>91</v>
      </c>
      <c r="W92" t="s">
        <v>2</v>
      </c>
      <c r="X92" s="1">
        <v>0.14296880000000001</v>
      </c>
      <c r="Y92" t="s">
        <v>3</v>
      </c>
      <c r="Z92" s="1">
        <v>0.5</v>
      </c>
      <c r="AA92" t="s">
        <v>4</v>
      </c>
      <c r="AB92" s="1">
        <v>91</v>
      </c>
      <c r="AC92" s="1">
        <v>0.20060859633421799</v>
      </c>
      <c r="AD92" s="1">
        <f t="shared" si="6"/>
        <v>0.28593760000000001</v>
      </c>
      <c r="AE92" s="1">
        <f t="shared" si="7"/>
        <v>0.20060859633421799</v>
      </c>
    </row>
    <row r="93" spans="1:31" x14ac:dyDescent="0.45">
      <c r="A93" t="s">
        <v>0</v>
      </c>
      <c r="B93">
        <v>0</v>
      </c>
      <c r="C93" t="s">
        <v>1</v>
      </c>
      <c r="D93">
        <v>92</v>
      </c>
      <c r="E93" t="s">
        <v>2</v>
      </c>
      <c r="F93" s="1">
        <v>0.1445312</v>
      </c>
      <c r="G93" t="s">
        <v>3</v>
      </c>
      <c r="H93" s="1">
        <v>0.5</v>
      </c>
      <c r="I93" t="s">
        <v>4</v>
      </c>
      <c r="J93" s="1">
        <v>0</v>
      </c>
      <c r="K93" s="1">
        <v>0.20297805839538999</v>
      </c>
      <c r="L93" s="1">
        <f t="shared" si="4"/>
        <v>0.2890624</v>
      </c>
      <c r="M93" s="1">
        <f t="shared" si="5"/>
        <v>0.20297805839538999</v>
      </c>
      <c r="S93" t="s">
        <v>0</v>
      </c>
      <c r="T93">
        <v>0</v>
      </c>
      <c r="U93" t="s">
        <v>1</v>
      </c>
      <c r="V93">
        <v>92</v>
      </c>
      <c r="W93" t="s">
        <v>2</v>
      </c>
      <c r="X93" s="1">
        <v>0.1445312</v>
      </c>
      <c r="Y93" t="s">
        <v>3</v>
      </c>
      <c r="Z93" s="1">
        <v>0.5</v>
      </c>
      <c r="AA93" t="s">
        <v>4</v>
      </c>
      <c r="AB93" s="1">
        <v>92</v>
      </c>
      <c r="AC93" s="1">
        <v>0.20062998754335601</v>
      </c>
      <c r="AD93" s="1">
        <f t="shared" si="6"/>
        <v>0.2890624</v>
      </c>
      <c r="AE93" s="1">
        <f t="shared" si="7"/>
        <v>0.20062998754335601</v>
      </c>
    </row>
    <row r="94" spans="1:31" x14ac:dyDescent="0.45">
      <c r="A94" t="s">
        <v>0</v>
      </c>
      <c r="B94">
        <v>0</v>
      </c>
      <c r="C94" t="s">
        <v>1</v>
      </c>
      <c r="D94">
        <v>93</v>
      </c>
      <c r="E94" t="s">
        <v>2</v>
      </c>
      <c r="F94" s="1">
        <v>0.14609369999999999</v>
      </c>
      <c r="G94" t="s">
        <v>3</v>
      </c>
      <c r="H94" s="1">
        <v>0.5</v>
      </c>
      <c r="I94" t="s">
        <v>4</v>
      </c>
      <c r="J94" s="1">
        <v>0</v>
      </c>
      <c r="K94" s="1">
        <v>0.20301606769258801</v>
      </c>
      <c r="L94" s="1">
        <f t="shared" si="4"/>
        <v>0.29218739999999999</v>
      </c>
      <c r="M94" s="1">
        <f t="shared" si="5"/>
        <v>0.20301606769258801</v>
      </c>
      <c r="S94" t="s">
        <v>0</v>
      </c>
      <c r="T94">
        <v>0</v>
      </c>
      <c r="U94" t="s">
        <v>1</v>
      </c>
      <c r="V94">
        <v>93</v>
      </c>
      <c r="W94" t="s">
        <v>2</v>
      </c>
      <c r="X94" s="1">
        <v>0.14609369999999999</v>
      </c>
      <c r="Y94" t="s">
        <v>3</v>
      </c>
      <c r="Z94" s="1">
        <v>0.5</v>
      </c>
      <c r="AA94" t="s">
        <v>4</v>
      </c>
      <c r="AB94" s="1">
        <v>93</v>
      </c>
      <c r="AC94" s="1">
        <v>0.200651415264819</v>
      </c>
      <c r="AD94" s="1">
        <f t="shared" si="6"/>
        <v>0.29218739999999999</v>
      </c>
      <c r="AE94" s="1">
        <f t="shared" si="7"/>
        <v>0.200651415264819</v>
      </c>
    </row>
    <row r="95" spans="1:31" x14ac:dyDescent="0.45">
      <c r="A95" t="s">
        <v>0</v>
      </c>
      <c r="B95">
        <v>0</v>
      </c>
      <c r="C95" t="s">
        <v>1</v>
      </c>
      <c r="D95">
        <v>94</v>
      </c>
      <c r="E95" t="s">
        <v>2</v>
      </c>
      <c r="F95" s="1">
        <v>0.14765619999999999</v>
      </c>
      <c r="G95" t="s">
        <v>3</v>
      </c>
      <c r="H95" s="1">
        <v>0.5</v>
      </c>
      <c r="I95" t="s">
        <v>4</v>
      </c>
      <c r="J95" s="1">
        <v>0</v>
      </c>
      <c r="K95" s="1">
        <v>0.20305438903530501</v>
      </c>
      <c r="L95" s="1">
        <f t="shared" si="4"/>
        <v>0.29531239999999997</v>
      </c>
      <c r="M95" s="1">
        <f t="shared" si="5"/>
        <v>0.20305438903530501</v>
      </c>
      <c r="S95" t="s">
        <v>0</v>
      </c>
      <c r="T95">
        <v>0</v>
      </c>
      <c r="U95" t="s">
        <v>1</v>
      </c>
      <c r="V95">
        <v>94</v>
      </c>
      <c r="W95" t="s">
        <v>2</v>
      </c>
      <c r="X95" s="1">
        <v>0.14765619999999999</v>
      </c>
      <c r="Y95" t="s">
        <v>3</v>
      </c>
      <c r="Z95" s="1">
        <v>0.5</v>
      </c>
      <c r="AA95" t="s">
        <v>4</v>
      </c>
      <c r="AB95" s="1">
        <v>94</v>
      </c>
      <c r="AC95" s="1">
        <v>0.20067287822070301</v>
      </c>
      <c r="AD95" s="1">
        <f t="shared" si="6"/>
        <v>0.29531239999999997</v>
      </c>
      <c r="AE95" s="1">
        <f t="shared" si="7"/>
        <v>0.20067287822070301</v>
      </c>
    </row>
    <row r="96" spans="1:31" x14ac:dyDescent="0.45">
      <c r="A96" t="s">
        <v>0</v>
      </c>
      <c r="B96">
        <v>0</v>
      </c>
      <c r="C96" t="s">
        <v>1</v>
      </c>
      <c r="D96">
        <v>95</v>
      </c>
      <c r="E96" t="s">
        <v>2</v>
      </c>
      <c r="F96" s="1">
        <v>0.14921880000000001</v>
      </c>
      <c r="G96" t="s">
        <v>3</v>
      </c>
      <c r="H96" s="1">
        <v>0.5</v>
      </c>
      <c r="I96" t="s">
        <v>4</v>
      </c>
      <c r="J96" s="1">
        <v>0</v>
      </c>
      <c r="K96" s="1">
        <v>0.20309302340777399</v>
      </c>
      <c r="L96" s="1">
        <f t="shared" si="4"/>
        <v>0.29843760000000003</v>
      </c>
      <c r="M96" s="1">
        <f t="shared" si="5"/>
        <v>0.20309302340777399</v>
      </c>
      <c r="S96" t="s">
        <v>0</v>
      </c>
      <c r="T96">
        <v>0</v>
      </c>
      <c r="U96" t="s">
        <v>1</v>
      </c>
      <c r="V96">
        <v>95</v>
      </c>
      <c r="W96" t="s">
        <v>2</v>
      </c>
      <c r="X96" s="1">
        <v>0.14921880000000001</v>
      </c>
      <c r="Y96" t="s">
        <v>3</v>
      </c>
      <c r="Z96" s="1">
        <v>0.5</v>
      </c>
      <c r="AA96" t="s">
        <v>4</v>
      </c>
      <c r="AB96" s="1">
        <v>95</v>
      </c>
      <c r="AC96" s="1">
        <v>0.20069437514828101</v>
      </c>
      <c r="AD96" s="1">
        <f t="shared" si="6"/>
        <v>0.29843760000000003</v>
      </c>
      <c r="AE96" s="1">
        <f t="shared" si="7"/>
        <v>0.20069437514828101</v>
      </c>
    </row>
    <row r="97" spans="1:31" x14ac:dyDescent="0.45">
      <c r="A97" t="s">
        <v>0</v>
      </c>
      <c r="B97">
        <v>0</v>
      </c>
      <c r="C97" t="s">
        <v>1</v>
      </c>
      <c r="D97">
        <v>96</v>
      </c>
      <c r="E97" t="s">
        <v>2</v>
      </c>
      <c r="F97" s="1">
        <v>0.15078130000000001</v>
      </c>
      <c r="G97" t="s">
        <v>3</v>
      </c>
      <c r="H97" s="1">
        <v>0.5</v>
      </c>
      <c r="I97" t="s">
        <v>4</v>
      </c>
      <c r="J97" s="1">
        <v>0</v>
      </c>
      <c r="K97" s="1">
        <v>0.20313197179815801</v>
      </c>
      <c r="L97" s="1">
        <f t="shared" si="4"/>
        <v>0.30156260000000001</v>
      </c>
      <c r="M97" s="1">
        <f t="shared" si="5"/>
        <v>0.20313197179815801</v>
      </c>
      <c r="S97" t="s">
        <v>0</v>
      </c>
      <c r="T97">
        <v>0</v>
      </c>
      <c r="U97" t="s">
        <v>1</v>
      </c>
      <c r="V97">
        <v>96</v>
      </c>
      <c r="W97" t="s">
        <v>2</v>
      </c>
      <c r="X97" s="1">
        <v>0.15078130000000001</v>
      </c>
      <c r="Y97" t="s">
        <v>3</v>
      </c>
      <c r="Z97" s="1">
        <v>0.5</v>
      </c>
      <c r="AA97" t="s">
        <v>4</v>
      </c>
      <c r="AB97" s="1">
        <v>96</v>
      </c>
      <c r="AC97" s="1">
        <v>0.200715904800254</v>
      </c>
      <c r="AD97" s="1">
        <f t="shared" si="6"/>
        <v>0.30156260000000001</v>
      </c>
      <c r="AE97" s="1">
        <f t="shared" si="7"/>
        <v>0.200715904800254</v>
      </c>
    </row>
    <row r="98" spans="1:31" x14ac:dyDescent="0.45">
      <c r="A98" t="s">
        <v>0</v>
      </c>
      <c r="B98">
        <v>0</v>
      </c>
      <c r="C98" t="s">
        <v>1</v>
      </c>
      <c r="D98">
        <v>97</v>
      </c>
      <c r="E98" t="s">
        <v>2</v>
      </c>
      <c r="F98" s="1">
        <v>0.1523438</v>
      </c>
      <c r="G98" t="s">
        <v>3</v>
      </c>
      <c r="H98" s="1">
        <v>0.5</v>
      </c>
      <c r="I98" t="s">
        <v>4</v>
      </c>
      <c r="J98" s="1">
        <v>0</v>
      </c>
      <c r="K98" s="1">
        <v>0.20317123519854499</v>
      </c>
      <c r="L98" s="1">
        <f t="shared" si="4"/>
        <v>0.3046876</v>
      </c>
      <c r="M98" s="1">
        <f t="shared" si="5"/>
        <v>0.20317123519854499</v>
      </c>
      <c r="S98" t="s">
        <v>0</v>
      </c>
      <c r="T98">
        <v>0</v>
      </c>
      <c r="U98" t="s">
        <v>1</v>
      </c>
      <c r="V98">
        <v>97</v>
      </c>
      <c r="W98" t="s">
        <v>2</v>
      </c>
      <c r="X98" s="1">
        <v>0.1523438</v>
      </c>
      <c r="Y98" t="s">
        <v>3</v>
      </c>
      <c r="Z98" s="1">
        <v>0.5</v>
      </c>
      <c r="AA98" t="s">
        <v>4</v>
      </c>
      <c r="AB98" s="1">
        <v>97</v>
      </c>
      <c r="AC98" s="1">
        <v>0.20073746594487801</v>
      </c>
      <c r="AD98" s="1">
        <f t="shared" si="6"/>
        <v>0.3046876</v>
      </c>
      <c r="AE98" s="1">
        <f t="shared" si="7"/>
        <v>0.20073746594487801</v>
      </c>
    </row>
    <row r="99" spans="1:31" x14ac:dyDescent="0.45">
      <c r="A99" t="s">
        <v>0</v>
      </c>
      <c r="B99">
        <v>0</v>
      </c>
      <c r="C99" t="s">
        <v>1</v>
      </c>
      <c r="D99">
        <v>98</v>
      </c>
      <c r="E99" t="s">
        <v>2</v>
      </c>
      <c r="F99" s="1">
        <v>0.1539063</v>
      </c>
      <c r="G99" t="s">
        <v>3</v>
      </c>
      <c r="H99" s="1">
        <v>0.5</v>
      </c>
      <c r="I99" t="s">
        <v>4</v>
      </c>
      <c r="J99" s="1">
        <v>0</v>
      </c>
      <c r="K99" s="1">
        <v>0.20321081460493301</v>
      </c>
      <c r="L99" s="1">
        <f t="shared" si="4"/>
        <v>0.30781259999999999</v>
      </c>
      <c r="M99" s="1">
        <f t="shared" si="5"/>
        <v>0.20321081460493301</v>
      </c>
      <c r="S99" t="s">
        <v>0</v>
      </c>
      <c r="T99">
        <v>0</v>
      </c>
      <c r="U99" t="s">
        <v>1</v>
      </c>
      <c r="V99">
        <v>98</v>
      </c>
      <c r="W99" t="s">
        <v>2</v>
      </c>
      <c r="X99" s="1">
        <v>0.1539063</v>
      </c>
      <c r="Y99" t="s">
        <v>3</v>
      </c>
      <c r="Z99" s="1">
        <v>0.5</v>
      </c>
      <c r="AA99" t="s">
        <v>4</v>
      </c>
      <c r="AB99" s="1">
        <v>98</v>
      </c>
      <c r="AC99" s="1">
        <v>0.200759057366031</v>
      </c>
      <c r="AD99" s="1">
        <f t="shared" si="6"/>
        <v>0.30781259999999999</v>
      </c>
      <c r="AE99" s="1">
        <f t="shared" si="7"/>
        <v>0.200759057366031</v>
      </c>
    </row>
    <row r="100" spans="1:31" x14ac:dyDescent="0.45">
      <c r="A100" t="s">
        <v>0</v>
      </c>
      <c r="B100">
        <v>0</v>
      </c>
      <c r="C100" t="s">
        <v>1</v>
      </c>
      <c r="D100">
        <v>99</v>
      </c>
      <c r="E100" t="s">
        <v>2</v>
      </c>
      <c r="F100" s="1">
        <v>0.15546869999999999</v>
      </c>
      <c r="G100" t="s">
        <v>3</v>
      </c>
      <c r="H100" s="1">
        <v>0.5</v>
      </c>
      <c r="I100" t="s">
        <v>4</v>
      </c>
      <c r="J100" s="1">
        <v>0</v>
      </c>
      <c r="K100" s="1">
        <v>0.20325071101723999</v>
      </c>
      <c r="L100" s="1">
        <f t="shared" si="4"/>
        <v>0.31093739999999997</v>
      </c>
      <c r="M100" s="1">
        <f t="shared" si="5"/>
        <v>0.20325071101723999</v>
      </c>
      <c r="S100" t="s">
        <v>0</v>
      </c>
      <c r="T100">
        <v>0</v>
      </c>
      <c r="U100" t="s">
        <v>1</v>
      </c>
      <c r="V100">
        <v>99</v>
      </c>
      <c r="W100" t="s">
        <v>2</v>
      </c>
      <c r="X100" s="1">
        <v>0.15546869999999999</v>
      </c>
      <c r="Y100" t="s">
        <v>3</v>
      </c>
      <c r="Z100" s="1">
        <v>0.5</v>
      </c>
      <c r="AA100" t="s">
        <v>4</v>
      </c>
      <c r="AB100" s="1">
        <v>99</v>
      </c>
      <c r="AC100" s="1">
        <v>0.20078067786340001</v>
      </c>
      <c r="AD100" s="1">
        <f t="shared" si="6"/>
        <v>0.31093739999999997</v>
      </c>
      <c r="AE100" s="1">
        <f t="shared" si="7"/>
        <v>0.20078067786340001</v>
      </c>
    </row>
    <row r="101" spans="1:31" x14ac:dyDescent="0.45">
      <c r="A101" t="s">
        <v>0</v>
      </c>
      <c r="B101">
        <v>0</v>
      </c>
      <c r="C101" t="s">
        <v>1</v>
      </c>
      <c r="D101">
        <v>100</v>
      </c>
      <c r="E101" t="s">
        <v>2</v>
      </c>
      <c r="F101" s="1">
        <v>0.15703130000000001</v>
      </c>
      <c r="G101" t="s">
        <v>3</v>
      </c>
      <c r="H101" s="1">
        <v>0.5</v>
      </c>
      <c r="I101" t="s">
        <v>4</v>
      </c>
      <c r="J101" s="1">
        <v>0</v>
      </c>
      <c r="K101" s="1">
        <v>0.202980596421312</v>
      </c>
      <c r="L101" s="1">
        <f t="shared" si="4"/>
        <v>0.31406260000000003</v>
      </c>
      <c r="M101" s="1">
        <f t="shared" si="5"/>
        <v>0.202980596421312</v>
      </c>
      <c r="S101" t="s">
        <v>0</v>
      </c>
      <c r="T101">
        <v>0</v>
      </c>
      <c r="U101" t="s">
        <v>1</v>
      </c>
      <c r="V101">
        <v>100</v>
      </c>
      <c r="W101" t="s">
        <v>2</v>
      </c>
      <c r="X101" s="1">
        <v>0.15703130000000001</v>
      </c>
      <c r="Y101" t="s">
        <v>3</v>
      </c>
      <c r="Z101" s="1">
        <v>0.5</v>
      </c>
      <c r="AA101" t="s">
        <v>4</v>
      </c>
      <c r="AB101" s="1">
        <v>100</v>
      </c>
      <c r="AC101" s="1">
        <v>0.200804303720472</v>
      </c>
      <c r="AD101" s="1">
        <f t="shared" si="6"/>
        <v>0.31406260000000003</v>
      </c>
      <c r="AE101" s="1">
        <f t="shared" si="7"/>
        <v>0.200804303720472</v>
      </c>
    </row>
    <row r="102" spans="1:31" x14ac:dyDescent="0.45">
      <c r="A102" t="s">
        <v>0</v>
      </c>
      <c r="B102">
        <v>0</v>
      </c>
      <c r="C102" t="s">
        <v>1</v>
      </c>
      <c r="D102">
        <v>101</v>
      </c>
      <c r="E102" t="s">
        <v>2</v>
      </c>
      <c r="F102" s="1">
        <v>0.15859380000000001</v>
      </c>
      <c r="G102" t="s">
        <v>3</v>
      </c>
      <c r="H102" s="1">
        <v>0.5</v>
      </c>
      <c r="I102" t="s">
        <v>4</v>
      </c>
      <c r="J102" s="1">
        <v>0</v>
      </c>
      <c r="K102" s="1">
        <v>0.20302503721448101</v>
      </c>
      <c r="L102" s="1">
        <f t="shared" si="4"/>
        <v>0.31718760000000001</v>
      </c>
      <c r="M102" s="1">
        <f t="shared" si="5"/>
        <v>0.20302503721448101</v>
      </c>
      <c r="S102" t="s">
        <v>0</v>
      </c>
      <c r="T102">
        <v>0</v>
      </c>
      <c r="U102" t="s">
        <v>1</v>
      </c>
      <c r="V102">
        <v>101</v>
      </c>
      <c r="W102" t="s">
        <v>2</v>
      </c>
      <c r="X102" s="1">
        <v>0.15859380000000001</v>
      </c>
      <c r="Y102" t="s">
        <v>3</v>
      </c>
      <c r="Z102" s="1">
        <v>0.5</v>
      </c>
      <c r="AA102" t="s">
        <v>4</v>
      </c>
      <c r="AB102" s="1">
        <v>101</v>
      </c>
      <c r="AC102" s="1">
        <v>0.20082994078208199</v>
      </c>
      <c r="AD102" s="1">
        <f t="shared" si="6"/>
        <v>0.31718760000000001</v>
      </c>
      <c r="AE102" s="1">
        <f t="shared" si="7"/>
        <v>0.20082994078208199</v>
      </c>
    </row>
    <row r="103" spans="1:31" x14ac:dyDescent="0.45">
      <c r="A103" t="s">
        <v>0</v>
      </c>
      <c r="B103">
        <v>0</v>
      </c>
      <c r="C103" t="s">
        <v>1</v>
      </c>
      <c r="D103">
        <v>102</v>
      </c>
      <c r="E103" t="s">
        <v>2</v>
      </c>
      <c r="F103" s="1">
        <v>0.1601562</v>
      </c>
      <c r="G103" t="s">
        <v>3</v>
      </c>
      <c r="H103" s="1">
        <v>0.5</v>
      </c>
      <c r="I103" t="s">
        <v>4</v>
      </c>
      <c r="J103" s="1">
        <v>0</v>
      </c>
      <c r="K103" s="1">
        <v>0.20306967347619001</v>
      </c>
      <c r="L103" s="1">
        <f t="shared" si="4"/>
        <v>0.3203124</v>
      </c>
      <c r="M103" s="1">
        <f t="shared" si="5"/>
        <v>0.20306967347619001</v>
      </c>
      <c r="S103" t="s">
        <v>0</v>
      </c>
      <c r="T103">
        <v>0</v>
      </c>
      <c r="U103" t="s">
        <v>1</v>
      </c>
      <c r="V103">
        <v>102</v>
      </c>
      <c r="W103" t="s">
        <v>2</v>
      </c>
      <c r="X103" s="1">
        <v>0.1601562</v>
      </c>
      <c r="Y103" t="s">
        <v>3</v>
      </c>
      <c r="Z103" s="1">
        <v>0.5</v>
      </c>
      <c r="AA103" t="s">
        <v>4</v>
      </c>
      <c r="AB103" s="1">
        <v>102</v>
      </c>
      <c r="AC103" s="1">
        <v>0.20085561260246099</v>
      </c>
      <c r="AD103" s="1">
        <f t="shared" si="6"/>
        <v>0.3203124</v>
      </c>
      <c r="AE103" s="1">
        <f t="shared" si="7"/>
        <v>0.20085561260246099</v>
      </c>
    </row>
    <row r="104" spans="1:31" x14ac:dyDescent="0.45">
      <c r="A104" t="s">
        <v>0</v>
      </c>
      <c r="B104">
        <v>0</v>
      </c>
      <c r="C104" t="s">
        <v>1</v>
      </c>
      <c r="D104">
        <v>103</v>
      </c>
      <c r="E104" t="s">
        <v>2</v>
      </c>
      <c r="F104" s="1">
        <v>0.16171869999999999</v>
      </c>
      <c r="G104" t="s">
        <v>3</v>
      </c>
      <c r="H104" s="1">
        <v>0.5</v>
      </c>
      <c r="I104" t="s">
        <v>4</v>
      </c>
      <c r="J104" s="1">
        <v>0</v>
      </c>
      <c r="K104" s="1">
        <v>0.20311450586667301</v>
      </c>
      <c r="L104" s="1">
        <f t="shared" si="4"/>
        <v>0.32343739999999999</v>
      </c>
      <c r="M104" s="1">
        <f t="shared" si="5"/>
        <v>0.20311450586667301</v>
      </c>
      <c r="S104" t="s">
        <v>0</v>
      </c>
      <c r="T104">
        <v>0</v>
      </c>
      <c r="U104" t="s">
        <v>1</v>
      </c>
      <c r="V104">
        <v>103</v>
      </c>
      <c r="W104" t="s">
        <v>2</v>
      </c>
      <c r="X104" s="1">
        <v>0.16171869999999999</v>
      </c>
      <c r="Y104" t="s">
        <v>3</v>
      </c>
      <c r="Z104" s="1">
        <v>0.5</v>
      </c>
      <c r="AA104" t="s">
        <v>4</v>
      </c>
      <c r="AB104" s="1">
        <v>103</v>
      </c>
      <c r="AC104" s="1">
        <v>0.20088131714857599</v>
      </c>
      <c r="AD104" s="1">
        <f t="shared" si="6"/>
        <v>0.32343739999999999</v>
      </c>
      <c r="AE104" s="1">
        <f t="shared" si="7"/>
        <v>0.20088131714857599</v>
      </c>
    </row>
    <row r="105" spans="1:31" x14ac:dyDescent="0.45">
      <c r="A105" t="s">
        <v>0</v>
      </c>
      <c r="B105">
        <v>0</v>
      </c>
      <c r="C105" t="s">
        <v>1</v>
      </c>
      <c r="D105">
        <v>104</v>
      </c>
      <c r="E105" t="s">
        <v>2</v>
      </c>
      <c r="F105" s="1">
        <v>0.16328119999999999</v>
      </c>
      <c r="G105" t="s">
        <v>3</v>
      </c>
      <c r="H105" s="1">
        <v>0.5</v>
      </c>
      <c r="I105" t="s">
        <v>4</v>
      </c>
      <c r="J105" s="1">
        <v>0</v>
      </c>
      <c r="K105" s="1">
        <v>0.20315953504880099</v>
      </c>
      <c r="L105" s="1">
        <f t="shared" si="4"/>
        <v>0.32656239999999997</v>
      </c>
      <c r="M105" s="1">
        <f t="shared" si="5"/>
        <v>0.20315953504880099</v>
      </c>
      <c r="S105" t="s">
        <v>0</v>
      </c>
      <c r="T105">
        <v>0</v>
      </c>
      <c r="U105" t="s">
        <v>1</v>
      </c>
      <c r="V105">
        <v>104</v>
      </c>
      <c r="W105" t="s">
        <v>2</v>
      </c>
      <c r="X105" s="1">
        <v>0.16328119999999999</v>
      </c>
      <c r="Y105" t="s">
        <v>3</v>
      </c>
      <c r="Z105" s="1">
        <v>0.5</v>
      </c>
      <c r="AA105" t="s">
        <v>4</v>
      </c>
      <c r="AB105" s="1">
        <v>104</v>
      </c>
      <c r="AC105" s="1">
        <v>0.200907052405358</v>
      </c>
      <c r="AD105" s="1">
        <f t="shared" si="6"/>
        <v>0.32656239999999997</v>
      </c>
      <c r="AE105" s="1">
        <f t="shared" si="7"/>
        <v>0.200907052405358</v>
      </c>
    </row>
    <row r="106" spans="1:31" x14ac:dyDescent="0.45">
      <c r="A106" t="s">
        <v>0</v>
      </c>
      <c r="B106">
        <v>0</v>
      </c>
      <c r="C106" t="s">
        <v>1</v>
      </c>
      <c r="D106">
        <v>105</v>
      </c>
      <c r="E106" t="s">
        <v>2</v>
      </c>
      <c r="F106" s="1">
        <v>0.16484380000000001</v>
      </c>
      <c r="G106" t="s">
        <v>3</v>
      </c>
      <c r="H106" s="1">
        <v>0.5</v>
      </c>
      <c r="I106" t="s">
        <v>4</v>
      </c>
      <c r="J106" s="1">
        <v>0</v>
      </c>
      <c r="K106" s="1">
        <v>0.20320476168808399</v>
      </c>
      <c r="L106" s="1">
        <f t="shared" si="4"/>
        <v>0.32968760000000003</v>
      </c>
      <c r="M106" s="1">
        <f t="shared" si="5"/>
        <v>0.20320476168808399</v>
      </c>
      <c r="S106" t="s">
        <v>0</v>
      </c>
      <c r="T106">
        <v>0</v>
      </c>
      <c r="U106" t="s">
        <v>1</v>
      </c>
      <c r="V106">
        <v>105</v>
      </c>
      <c r="W106" t="s">
        <v>2</v>
      </c>
      <c r="X106" s="1">
        <v>0.16484380000000001</v>
      </c>
      <c r="Y106" t="s">
        <v>3</v>
      </c>
      <c r="Z106" s="1">
        <v>0.5</v>
      </c>
      <c r="AA106" t="s">
        <v>4</v>
      </c>
      <c r="AB106" s="1">
        <v>105</v>
      </c>
      <c r="AC106" s="1">
        <v>0.20093281637591601</v>
      </c>
      <c r="AD106" s="1">
        <f t="shared" si="6"/>
        <v>0.32968760000000003</v>
      </c>
      <c r="AE106" s="1">
        <f t="shared" si="7"/>
        <v>0.20093281637591601</v>
      </c>
    </row>
    <row r="107" spans="1:31" x14ac:dyDescent="0.45">
      <c r="A107" t="s">
        <v>0</v>
      </c>
      <c r="B107">
        <v>0</v>
      </c>
      <c r="C107" t="s">
        <v>1</v>
      </c>
      <c r="D107">
        <v>106</v>
      </c>
      <c r="E107" t="s">
        <v>2</v>
      </c>
      <c r="F107" s="1">
        <v>0.16640630000000001</v>
      </c>
      <c r="G107" t="s">
        <v>3</v>
      </c>
      <c r="H107" s="1">
        <v>0.5</v>
      </c>
      <c r="I107" t="s">
        <v>4</v>
      </c>
      <c r="J107" s="1">
        <v>0</v>
      </c>
      <c r="K107" s="1">
        <v>0.20325018645279999</v>
      </c>
      <c r="L107" s="1">
        <f t="shared" si="4"/>
        <v>0.33281260000000001</v>
      </c>
      <c r="M107" s="1">
        <f t="shared" si="5"/>
        <v>0.20325018645279999</v>
      </c>
      <c r="S107" t="s">
        <v>0</v>
      </c>
      <c r="T107">
        <v>0</v>
      </c>
      <c r="U107" t="s">
        <v>1</v>
      </c>
      <c r="V107">
        <v>106</v>
      </c>
      <c r="W107" t="s">
        <v>2</v>
      </c>
      <c r="X107" s="1">
        <v>0.16640630000000001</v>
      </c>
      <c r="Y107" t="s">
        <v>3</v>
      </c>
      <c r="Z107" s="1">
        <v>0.5</v>
      </c>
      <c r="AA107" t="s">
        <v>4</v>
      </c>
      <c r="AB107" s="1">
        <v>106</v>
      </c>
      <c r="AC107" s="1">
        <v>0.20095860708180499</v>
      </c>
      <c r="AD107" s="1">
        <f t="shared" si="6"/>
        <v>0.33281260000000001</v>
      </c>
      <c r="AE107" s="1">
        <f t="shared" si="7"/>
        <v>0.20095860708180499</v>
      </c>
    </row>
    <row r="108" spans="1:31" x14ac:dyDescent="0.45">
      <c r="A108" t="s">
        <v>0</v>
      </c>
      <c r="B108">
        <v>0</v>
      </c>
      <c r="C108" t="s">
        <v>1</v>
      </c>
      <c r="D108">
        <v>107</v>
      </c>
      <c r="E108" t="s">
        <v>2</v>
      </c>
      <c r="F108" s="1">
        <v>0.1679688</v>
      </c>
      <c r="G108" t="s">
        <v>3</v>
      </c>
      <c r="H108" s="1">
        <v>0.5</v>
      </c>
      <c r="I108" t="s">
        <v>4</v>
      </c>
      <c r="J108" s="1">
        <v>0</v>
      </c>
      <c r="K108" s="1">
        <v>0.20329581001397001</v>
      </c>
      <c r="L108" s="1">
        <f t="shared" si="4"/>
        <v>0.3359376</v>
      </c>
      <c r="M108" s="1">
        <f t="shared" si="5"/>
        <v>0.20329581001397001</v>
      </c>
      <c r="S108" t="s">
        <v>0</v>
      </c>
      <c r="T108">
        <v>0</v>
      </c>
      <c r="U108" t="s">
        <v>1</v>
      </c>
      <c r="V108">
        <v>107</v>
      </c>
      <c r="W108" t="s">
        <v>2</v>
      </c>
      <c r="X108" s="1">
        <v>0.1679688</v>
      </c>
      <c r="Y108" t="s">
        <v>3</v>
      </c>
      <c r="Z108" s="1">
        <v>0.5</v>
      </c>
      <c r="AA108" t="s">
        <v>4</v>
      </c>
      <c r="AB108" s="1">
        <v>107</v>
      </c>
      <c r="AC108" s="1">
        <v>0.200984422563218</v>
      </c>
      <c r="AD108" s="1">
        <f t="shared" si="6"/>
        <v>0.3359376</v>
      </c>
      <c r="AE108" s="1">
        <f t="shared" si="7"/>
        <v>0.200984422563218</v>
      </c>
    </row>
    <row r="109" spans="1:31" x14ac:dyDescent="0.45">
      <c r="A109" t="s">
        <v>0</v>
      </c>
      <c r="B109">
        <v>0</v>
      </c>
      <c r="C109" t="s">
        <v>1</v>
      </c>
      <c r="D109">
        <v>108</v>
      </c>
      <c r="E109" t="s">
        <v>2</v>
      </c>
      <c r="F109" s="1">
        <v>0.16953119999999999</v>
      </c>
      <c r="G109" t="s">
        <v>3</v>
      </c>
      <c r="H109" s="1">
        <v>0.5</v>
      </c>
      <c r="I109" t="s">
        <v>4</v>
      </c>
      <c r="J109" s="1">
        <v>0</v>
      </c>
      <c r="K109" s="1">
        <v>0.20334163304528699</v>
      </c>
      <c r="L109" s="1">
        <f t="shared" si="4"/>
        <v>0.33906239999999999</v>
      </c>
      <c r="M109" s="1">
        <f t="shared" si="5"/>
        <v>0.20334163304528699</v>
      </c>
      <c r="S109" t="s">
        <v>0</v>
      </c>
      <c r="T109">
        <v>0</v>
      </c>
      <c r="U109" t="s">
        <v>1</v>
      </c>
      <c r="V109">
        <v>108</v>
      </c>
      <c r="W109" t="s">
        <v>2</v>
      </c>
      <c r="X109" s="1">
        <v>0.16953119999999999</v>
      </c>
      <c r="Y109" t="s">
        <v>3</v>
      </c>
      <c r="Z109" s="1">
        <v>0.5</v>
      </c>
      <c r="AA109" t="s">
        <v>4</v>
      </c>
      <c r="AB109" s="1">
        <v>108</v>
      </c>
      <c r="AC109" s="1">
        <v>0.20101026087905999</v>
      </c>
      <c r="AD109" s="1">
        <f t="shared" si="6"/>
        <v>0.33906239999999999</v>
      </c>
      <c r="AE109" s="1">
        <f t="shared" si="7"/>
        <v>0.20101026087905999</v>
      </c>
    </row>
    <row r="110" spans="1:31" x14ac:dyDescent="0.45">
      <c r="A110" t="s">
        <v>0</v>
      </c>
      <c r="B110">
        <v>0</v>
      </c>
      <c r="C110" t="s">
        <v>1</v>
      </c>
      <c r="D110">
        <v>109</v>
      </c>
      <c r="E110" t="s">
        <v>2</v>
      </c>
      <c r="F110" s="1">
        <v>0.17109369999999999</v>
      </c>
      <c r="G110" t="s">
        <v>3</v>
      </c>
      <c r="H110" s="1">
        <v>0.5</v>
      </c>
      <c r="I110" t="s">
        <v>4</v>
      </c>
      <c r="J110" s="1">
        <v>0</v>
      </c>
      <c r="K110" s="1">
        <v>0.20338765622325</v>
      </c>
      <c r="L110" s="1">
        <f t="shared" si="4"/>
        <v>0.34218739999999997</v>
      </c>
      <c r="M110" s="1">
        <f t="shared" si="5"/>
        <v>0.20338765622325</v>
      </c>
      <c r="S110" t="s">
        <v>0</v>
      </c>
      <c r="T110">
        <v>0</v>
      </c>
      <c r="U110" t="s">
        <v>1</v>
      </c>
      <c r="V110">
        <v>109</v>
      </c>
      <c r="W110" t="s">
        <v>2</v>
      </c>
      <c r="X110" s="1">
        <v>0.17109369999999999</v>
      </c>
      <c r="Y110" t="s">
        <v>3</v>
      </c>
      <c r="Z110" s="1">
        <v>0.5</v>
      </c>
      <c r="AA110" t="s">
        <v>4</v>
      </c>
      <c r="AB110" s="1">
        <v>109</v>
      </c>
      <c r="AC110" s="1">
        <v>0.20103612010730901</v>
      </c>
      <c r="AD110" s="1">
        <f t="shared" si="6"/>
        <v>0.34218739999999997</v>
      </c>
      <c r="AE110" s="1">
        <f t="shared" si="7"/>
        <v>0.20103612010730901</v>
      </c>
    </row>
    <row r="111" spans="1:31" x14ac:dyDescent="0.45">
      <c r="A111" t="s">
        <v>0</v>
      </c>
      <c r="B111">
        <v>0</v>
      </c>
      <c r="C111" t="s">
        <v>1</v>
      </c>
      <c r="D111">
        <v>110</v>
      </c>
      <c r="E111" t="s">
        <v>2</v>
      </c>
      <c r="F111" s="1">
        <v>0.17265630000000001</v>
      </c>
      <c r="G111" t="s">
        <v>3</v>
      </c>
      <c r="H111" s="1">
        <v>0.5</v>
      </c>
      <c r="I111" t="s">
        <v>4</v>
      </c>
      <c r="J111" s="1">
        <v>0</v>
      </c>
      <c r="K111" s="1">
        <v>0.20343388022703099</v>
      </c>
      <c r="L111" s="1">
        <f t="shared" si="4"/>
        <v>0.34531260000000003</v>
      </c>
      <c r="M111" s="1">
        <f t="shared" si="5"/>
        <v>0.20343388022703099</v>
      </c>
      <c r="S111" t="s">
        <v>0</v>
      </c>
      <c r="T111">
        <v>0</v>
      </c>
      <c r="U111" t="s">
        <v>1</v>
      </c>
      <c r="V111">
        <v>110</v>
      </c>
      <c r="W111" t="s">
        <v>2</v>
      </c>
      <c r="X111" s="1">
        <v>0.17265630000000001</v>
      </c>
      <c r="Y111" t="s">
        <v>3</v>
      </c>
      <c r="Z111" s="1">
        <v>0.5</v>
      </c>
      <c r="AA111" t="s">
        <v>4</v>
      </c>
      <c r="AB111" s="1">
        <v>110</v>
      </c>
      <c r="AC111" s="1">
        <v>0.20106199834504301</v>
      </c>
      <c r="AD111" s="1">
        <f t="shared" si="6"/>
        <v>0.34531260000000003</v>
      </c>
      <c r="AE111" s="1">
        <f t="shared" si="7"/>
        <v>0.20106199834504301</v>
      </c>
    </row>
    <row r="112" spans="1:31" x14ac:dyDescent="0.45">
      <c r="A112" t="s">
        <v>0</v>
      </c>
      <c r="B112">
        <v>0</v>
      </c>
      <c r="C112" t="s">
        <v>1</v>
      </c>
      <c r="D112">
        <v>111</v>
      </c>
      <c r="E112" t="s">
        <v>2</v>
      </c>
      <c r="F112" s="1">
        <v>0.17421880000000001</v>
      </c>
      <c r="G112" t="s">
        <v>3</v>
      </c>
      <c r="H112" s="1">
        <v>0.5</v>
      </c>
      <c r="I112" t="s">
        <v>4</v>
      </c>
      <c r="J112" s="1">
        <v>0</v>
      </c>
      <c r="K112" s="1">
        <v>0.20348030573877901</v>
      </c>
      <c r="L112" s="1">
        <f t="shared" si="4"/>
        <v>0.34843760000000001</v>
      </c>
      <c r="M112" s="1">
        <f t="shared" si="5"/>
        <v>0.20348030573877901</v>
      </c>
      <c r="S112" t="s">
        <v>0</v>
      </c>
      <c r="T112">
        <v>0</v>
      </c>
      <c r="U112" t="s">
        <v>1</v>
      </c>
      <c r="V112">
        <v>111</v>
      </c>
      <c r="W112" t="s">
        <v>2</v>
      </c>
      <c r="X112" s="1">
        <v>0.17421880000000001</v>
      </c>
      <c r="Y112" t="s">
        <v>3</v>
      </c>
      <c r="Z112" s="1">
        <v>0.5</v>
      </c>
      <c r="AA112" t="s">
        <v>4</v>
      </c>
      <c r="AB112" s="1">
        <v>111</v>
      </c>
      <c r="AC112" s="1">
        <v>0.201087893708913</v>
      </c>
      <c r="AD112" s="1">
        <f t="shared" si="6"/>
        <v>0.34843760000000001</v>
      </c>
      <c r="AE112" s="1">
        <f t="shared" si="7"/>
        <v>0.201087893708913</v>
      </c>
    </row>
    <row r="113" spans="1:31" x14ac:dyDescent="0.45">
      <c r="A113" t="s">
        <v>0</v>
      </c>
      <c r="B113">
        <v>0</v>
      </c>
      <c r="C113" t="s">
        <v>1</v>
      </c>
      <c r="D113">
        <v>112</v>
      </c>
      <c r="E113" t="s">
        <v>2</v>
      </c>
      <c r="F113" s="1">
        <v>0.1757812</v>
      </c>
      <c r="G113" t="s">
        <v>3</v>
      </c>
      <c r="H113" s="1">
        <v>0.5</v>
      </c>
      <c r="I113" t="s">
        <v>4</v>
      </c>
      <c r="J113" s="1">
        <v>0</v>
      </c>
      <c r="K113" s="1">
        <v>0.20352693344317699</v>
      </c>
      <c r="L113" s="1">
        <f t="shared" si="4"/>
        <v>0.3515624</v>
      </c>
      <c r="M113" s="1">
        <f t="shared" si="5"/>
        <v>0.20352693344317699</v>
      </c>
      <c r="S113" t="s">
        <v>0</v>
      </c>
      <c r="T113">
        <v>0</v>
      </c>
      <c r="U113" t="s">
        <v>1</v>
      </c>
      <c r="V113">
        <v>112</v>
      </c>
      <c r="W113" t="s">
        <v>2</v>
      </c>
      <c r="X113" s="1">
        <v>0.1757812</v>
      </c>
      <c r="Y113" t="s">
        <v>3</v>
      </c>
      <c r="Z113" s="1">
        <v>0.5</v>
      </c>
      <c r="AA113" t="s">
        <v>4</v>
      </c>
      <c r="AB113" s="1">
        <v>112</v>
      </c>
      <c r="AC113" s="1">
        <v>0.201113804334934</v>
      </c>
      <c r="AD113" s="1">
        <f t="shared" si="6"/>
        <v>0.3515624</v>
      </c>
      <c r="AE113" s="1">
        <f t="shared" si="7"/>
        <v>0.201113804334934</v>
      </c>
    </row>
    <row r="114" spans="1:31" x14ac:dyDescent="0.45">
      <c r="A114" t="s">
        <v>0</v>
      </c>
      <c r="B114">
        <v>0</v>
      </c>
      <c r="C114" t="s">
        <v>1</v>
      </c>
      <c r="D114">
        <v>113</v>
      </c>
      <c r="E114" t="s">
        <v>2</v>
      </c>
      <c r="F114" s="1">
        <v>0.17734369999999999</v>
      </c>
      <c r="G114" t="s">
        <v>3</v>
      </c>
      <c r="H114" s="1">
        <v>0.5</v>
      </c>
      <c r="I114" t="s">
        <v>4</v>
      </c>
      <c r="J114" s="1">
        <v>0</v>
      </c>
      <c r="K114" s="1">
        <v>0.20357376402787999</v>
      </c>
      <c r="L114" s="1">
        <f t="shared" si="4"/>
        <v>0.35468739999999999</v>
      </c>
      <c r="M114" s="1">
        <f t="shared" si="5"/>
        <v>0.20357376402787999</v>
      </c>
      <c r="S114" t="s">
        <v>0</v>
      </c>
      <c r="T114">
        <v>0</v>
      </c>
      <c r="U114" t="s">
        <v>1</v>
      </c>
      <c r="V114">
        <v>113</v>
      </c>
      <c r="W114" t="s">
        <v>2</v>
      </c>
      <c r="X114" s="1">
        <v>0.17734369999999999</v>
      </c>
      <c r="Y114" t="s">
        <v>3</v>
      </c>
      <c r="Z114" s="1">
        <v>0.5</v>
      </c>
      <c r="AA114" t="s">
        <v>4</v>
      </c>
      <c r="AB114" s="1">
        <v>113</v>
      </c>
      <c r="AC114" s="1">
        <v>0.20113972837906799</v>
      </c>
      <c r="AD114" s="1">
        <f t="shared" si="6"/>
        <v>0.35468739999999999</v>
      </c>
      <c r="AE114" s="1">
        <f t="shared" si="7"/>
        <v>0.20113972837906799</v>
      </c>
    </row>
    <row r="115" spans="1:31" x14ac:dyDescent="0.45">
      <c r="A115" t="s">
        <v>0</v>
      </c>
      <c r="B115">
        <v>0</v>
      </c>
      <c r="C115" t="s">
        <v>1</v>
      </c>
      <c r="D115">
        <v>114</v>
      </c>
      <c r="E115" t="s">
        <v>2</v>
      </c>
      <c r="F115" s="1">
        <v>0.17890619999999999</v>
      </c>
      <c r="G115" t="s">
        <v>3</v>
      </c>
      <c r="H115" s="1">
        <v>0.5</v>
      </c>
      <c r="I115" t="s">
        <v>4</v>
      </c>
      <c r="J115" s="1">
        <v>0</v>
      </c>
      <c r="K115" s="1">
        <v>0.20362079818329901</v>
      </c>
      <c r="L115" s="1">
        <f t="shared" si="4"/>
        <v>0.35781239999999997</v>
      </c>
      <c r="M115" s="1">
        <f t="shared" si="5"/>
        <v>0.20362079818329901</v>
      </c>
      <c r="S115" t="s">
        <v>0</v>
      </c>
      <c r="T115">
        <v>0</v>
      </c>
      <c r="U115" t="s">
        <v>1</v>
      </c>
      <c r="V115">
        <v>114</v>
      </c>
      <c r="W115" t="s">
        <v>2</v>
      </c>
      <c r="X115" s="1">
        <v>0.17890619999999999</v>
      </c>
      <c r="Y115" t="s">
        <v>3</v>
      </c>
      <c r="Z115" s="1">
        <v>0.5</v>
      </c>
      <c r="AA115" t="s">
        <v>4</v>
      </c>
      <c r="AB115" s="1">
        <v>114</v>
      </c>
      <c r="AC115" s="1">
        <v>0.20116566401724001</v>
      </c>
      <c r="AD115" s="1">
        <f t="shared" si="6"/>
        <v>0.35781239999999997</v>
      </c>
      <c r="AE115" s="1">
        <f t="shared" si="7"/>
        <v>0.20116566401724001</v>
      </c>
    </row>
    <row r="116" spans="1:31" x14ac:dyDescent="0.45">
      <c r="A116" t="s">
        <v>0</v>
      </c>
      <c r="B116">
        <v>0</v>
      </c>
      <c r="C116" t="s">
        <v>1</v>
      </c>
      <c r="D116">
        <v>115</v>
      </c>
      <c r="E116" t="s">
        <v>2</v>
      </c>
      <c r="F116" s="1">
        <v>0.18046880000000001</v>
      </c>
      <c r="G116" t="s">
        <v>3</v>
      </c>
      <c r="H116" s="1">
        <v>0.5</v>
      </c>
      <c r="I116" t="s">
        <v>4</v>
      </c>
      <c r="J116" s="1">
        <v>0</v>
      </c>
      <c r="K116" s="1">
        <v>0.20366803660268901</v>
      </c>
      <c r="L116" s="1">
        <f t="shared" si="4"/>
        <v>0.36093760000000003</v>
      </c>
      <c r="M116" s="1">
        <f t="shared" si="5"/>
        <v>0.20366803660268901</v>
      </c>
      <c r="S116" t="s">
        <v>0</v>
      </c>
      <c r="T116">
        <v>0</v>
      </c>
      <c r="U116" t="s">
        <v>1</v>
      </c>
      <c r="V116">
        <v>115</v>
      </c>
      <c r="W116" t="s">
        <v>2</v>
      </c>
      <c r="X116" s="1">
        <v>0.18046880000000001</v>
      </c>
      <c r="Y116" t="s">
        <v>3</v>
      </c>
      <c r="Z116" s="1">
        <v>0.5</v>
      </c>
      <c r="AA116" t="s">
        <v>4</v>
      </c>
      <c r="AB116" s="1">
        <v>115</v>
      </c>
      <c r="AC116" s="1">
        <v>0.20119160944557199</v>
      </c>
      <c r="AD116" s="1">
        <f t="shared" si="6"/>
        <v>0.36093760000000003</v>
      </c>
      <c r="AE116" s="1">
        <f t="shared" si="7"/>
        <v>0.20119160944557199</v>
      </c>
    </row>
    <row r="117" spans="1:31" x14ac:dyDescent="0.45">
      <c r="A117" t="s">
        <v>0</v>
      </c>
      <c r="B117">
        <v>0</v>
      </c>
      <c r="C117" t="s">
        <v>1</v>
      </c>
      <c r="D117">
        <v>116</v>
      </c>
      <c r="E117" t="s">
        <v>2</v>
      </c>
      <c r="F117" s="1">
        <v>0.18203130000000001</v>
      </c>
      <c r="G117" t="s">
        <v>3</v>
      </c>
      <c r="H117" s="1">
        <v>0.5</v>
      </c>
      <c r="I117" t="s">
        <v>4</v>
      </c>
      <c r="J117" s="1">
        <v>0</v>
      </c>
      <c r="K117" s="1">
        <v>0.20371547998206299</v>
      </c>
      <c r="L117" s="1">
        <f t="shared" si="4"/>
        <v>0.36406260000000001</v>
      </c>
      <c r="M117" s="1">
        <f t="shared" si="5"/>
        <v>0.20371547998206299</v>
      </c>
      <c r="S117" t="s">
        <v>0</v>
      </c>
      <c r="T117">
        <v>0</v>
      </c>
      <c r="U117" t="s">
        <v>1</v>
      </c>
      <c r="V117">
        <v>116</v>
      </c>
      <c r="W117" t="s">
        <v>2</v>
      </c>
      <c r="X117" s="1">
        <v>0.18203130000000001</v>
      </c>
      <c r="Y117" t="s">
        <v>3</v>
      </c>
      <c r="Z117" s="1">
        <v>0.5</v>
      </c>
      <c r="AA117" t="s">
        <v>4</v>
      </c>
      <c r="AB117" s="1">
        <v>116</v>
      </c>
      <c r="AC117" s="1">
        <v>0.201217562880532</v>
      </c>
      <c r="AD117" s="1">
        <f t="shared" si="6"/>
        <v>0.36406260000000001</v>
      </c>
      <c r="AE117" s="1">
        <f t="shared" si="7"/>
        <v>0.201217562880532</v>
      </c>
    </row>
    <row r="118" spans="1:31" x14ac:dyDescent="0.45">
      <c r="A118" t="s">
        <v>0</v>
      </c>
      <c r="B118">
        <v>0</v>
      </c>
      <c r="C118" t="s">
        <v>1</v>
      </c>
      <c r="D118">
        <v>117</v>
      </c>
      <c r="E118" t="s">
        <v>2</v>
      </c>
      <c r="F118" s="1">
        <v>0.1835938</v>
      </c>
      <c r="G118" t="s">
        <v>3</v>
      </c>
      <c r="H118" s="1">
        <v>0.5</v>
      </c>
      <c r="I118" t="s">
        <v>4</v>
      </c>
      <c r="J118" s="1">
        <v>0</v>
      </c>
      <c r="K118" s="1">
        <v>0.203763129020339</v>
      </c>
      <c r="L118" s="1">
        <f t="shared" si="4"/>
        <v>0.3671876</v>
      </c>
      <c r="M118" s="1">
        <f t="shared" si="5"/>
        <v>0.203763129020339</v>
      </c>
      <c r="S118" t="s">
        <v>0</v>
      </c>
      <c r="T118">
        <v>0</v>
      </c>
      <c r="U118" t="s">
        <v>1</v>
      </c>
      <c r="V118">
        <v>117</v>
      </c>
      <c r="W118" t="s">
        <v>2</v>
      </c>
      <c r="X118" s="1">
        <v>0.1835938</v>
      </c>
      <c r="Y118" t="s">
        <v>3</v>
      </c>
      <c r="Z118" s="1">
        <v>0.5</v>
      </c>
      <c r="AA118" t="s">
        <v>4</v>
      </c>
      <c r="AB118" s="1">
        <v>117</v>
      </c>
      <c r="AC118" s="1">
        <v>0.201243522559266</v>
      </c>
      <c r="AD118" s="1">
        <f t="shared" si="6"/>
        <v>0.3671876</v>
      </c>
      <c r="AE118" s="1">
        <f t="shared" si="7"/>
        <v>0.201243522559266</v>
      </c>
    </row>
    <row r="119" spans="1:31" x14ac:dyDescent="0.45">
      <c r="A119" t="s">
        <v>0</v>
      </c>
      <c r="B119">
        <v>0</v>
      </c>
      <c r="C119" t="s">
        <v>1</v>
      </c>
      <c r="D119">
        <v>118</v>
      </c>
      <c r="E119" t="s">
        <v>2</v>
      </c>
      <c r="F119" s="1">
        <v>0.18515619999999999</v>
      </c>
      <c r="G119" t="s">
        <v>3</v>
      </c>
      <c r="H119" s="1">
        <v>0.5</v>
      </c>
      <c r="I119" t="s">
        <v>4</v>
      </c>
      <c r="J119" s="1">
        <v>0</v>
      </c>
      <c r="K119" s="1">
        <v>0.203810984419208</v>
      </c>
      <c r="L119" s="1">
        <f t="shared" si="4"/>
        <v>0.37031239999999999</v>
      </c>
      <c r="M119" s="1">
        <f t="shared" si="5"/>
        <v>0.203810984419208</v>
      </c>
      <c r="S119" t="s">
        <v>0</v>
      </c>
      <c r="T119">
        <v>0</v>
      </c>
      <c r="U119" t="s">
        <v>1</v>
      </c>
      <c r="V119">
        <v>118</v>
      </c>
      <c r="W119" t="s">
        <v>2</v>
      </c>
      <c r="X119" s="1">
        <v>0.18515619999999999</v>
      </c>
      <c r="Y119" t="s">
        <v>3</v>
      </c>
      <c r="Z119" s="1">
        <v>0.5</v>
      </c>
      <c r="AA119" t="s">
        <v>4</v>
      </c>
      <c r="AB119" s="1">
        <v>118</v>
      </c>
      <c r="AC119" s="1">
        <v>0.20126948673964601</v>
      </c>
      <c r="AD119" s="1">
        <f t="shared" si="6"/>
        <v>0.37031239999999999</v>
      </c>
      <c r="AE119" s="1">
        <f t="shared" si="7"/>
        <v>0.20126948673964601</v>
      </c>
    </row>
    <row r="120" spans="1:31" x14ac:dyDescent="0.45">
      <c r="A120" t="s">
        <v>0</v>
      </c>
      <c r="B120">
        <v>0</v>
      </c>
      <c r="C120" t="s">
        <v>1</v>
      </c>
      <c r="D120">
        <v>119</v>
      </c>
      <c r="E120" t="s">
        <v>2</v>
      </c>
      <c r="F120" s="1">
        <v>0.18671869999999999</v>
      </c>
      <c r="G120" t="s">
        <v>3</v>
      </c>
      <c r="H120" s="1">
        <v>0.5</v>
      </c>
      <c r="I120" t="s">
        <v>4</v>
      </c>
      <c r="J120" s="1">
        <v>0</v>
      </c>
      <c r="K120" s="1">
        <v>0.20385904688321199</v>
      </c>
      <c r="L120" s="1">
        <f t="shared" si="4"/>
        <v>0.37343739999999997</v>
      </c>
      <c r="M120" s="1">
        <f t="shared" si="5"/>
        <v>0.20385904688321199</v>
      </c>
      <c r="S120" t="s">
        <v>0</v>
      </c>
      <c r="T120">
        <v>0</v>
      </c>
      <c r="U120" t="s">
        <v>1</v>
      </c>
      <c r="V120">
        <v>119</v>
      </c>
      <c r="W120" t="s">
        <v>2</v>
      </c>
      <c r="X120" s="1">
        <v>0.18671869999999999</v>
      </c>
      <c r="Y120" t="s">
        <v>3</v>
      </c>
      <c r="Z120" s="1">
        <v>0.5</v>
      </c>
      <c r="AA120" t="s">
        <v>4</v>
      </c>
      <c r="AB120" s="1">
        <v>119</v>
      </c>
      <c r="AC120" s="1">
        <v>0.201295453700571</v>
      </c>
      <c r="AD120" s="1">
        <f t="shared" si="6"/>
        <v>0.37343739999999997</v>
      </c>
      <c r="AE120" s="1">
        <f t="shared" si="7"/>
        <v>0.201295453700571</v>
      </c>
    </row>
    <row r="121" spans="1:31" x14ac:dyDescent="0.45">
      <c r="A121" t="s">
        <v>0</v>
      </c>
      <c r="B121">
        <v>0</v>
      </c>
      <c r="C121" t="s">
        <v>1</v>
      </c>
      <c r="D121">
        <v>120</v>
      </c>
      <c r="E121" t="s">
        <v>2</v>
      </c>
      <c r="F121" s="1">
        <v>0.18828130000000001</v>
      </c>
      <c r="G121" t="s">
        <v>3</v>
      </c>
      <c r="H121" s="1">
        <v>0.5</v>
      </c>
      <c r="I121" t="s">
        <v>4</v>
      </c>
      <c r="J121" s="1">
        <v>0</v>
      </c>
      <c r="K121" s="1">
        <v>0.20351663745086501</v>
      </c>
      <c r="L121" s="1">
        <f t="shared" si="4"/>
        <v>0.37656260000000003</v>
      </c>
      <c r="M121" s="1">
        <f t="shared" si="5"/>
        <v>0.20351663745086501</v>
      </c>
      <c r="S121" t="s">
        <v>0</v>
      </c>
      <c r="T121">
        <v>0</v>
      </c>
      <c r="U121" t="s">
        <v>1</v>
      </c>
      <c r="V121">
        <v>120</v>
      </c>
      <c r="W121" t="s">
        <v>2</v>
      </c>
      <c r="X121" s="1">
        <v>0.18828130000000001</v>
      </c>
      <c r="Y121" t="s">
        <v>3</v>
      </c>
      <c r="Z121" s="1">
        <v>0.5</v>
      </c>
      <c r="AA121" t="s">
        <v>4</v>
      </c>
      <c r="AB121" s="1">
        <v>120</v>
      </c>
      <c r="AC121" s="1">
        <v>0.20132321458896801</v>
      </c>
      <c r="AD121" s="1">
        <f t="shared" si="6"/>
        <v>0.37656260000000003</v>
      </c>
      <c r="AE121" s="1">
        <f t="shared" si="7"/>
        <v>0.20132321458896801</v>
      </c>
    </row>
    <row r="122" spans="1:31" x14ac:dyDescent="0.45">
      <c r="A122" t="s">
        <v>0</v>
      </c>
      <c r="B122">
        <v>0</v>
      </c>
      <c r="C122" t="s">
        <v>1</v>
      </c>
      <c r="D122">
        <v>121</v>
      </c>
      <c r="E122" t="s">
        <v>2</v>
      </c>
      <c r="F122" s="1">
        <v>0.18984380000000001</v>
      </c>
      <c r="G122" t="s">
        <v>3</v>
      </c>
      <c r="H122" s="1">
        <v>0.5</v>
      </c>
      <c r="I122" t="s">
        <v>4</v>
      </c>
      <c r="J122" s="1">
        <v>0</v>
      </c>
      <c r="K122" s="1">
        <v>0.20356818119217901</v>
      </c>
      <c r="L122" s="1">
        <f t="shared" si="4"/>
        <v>0.37968760000000001</v>
      </c>
      <c r="M122" s="1">
        <f t="shared" si="5"/>
        <v>0.20356818119217901</v>
      </c>
      <c r="S122" t="s">
        <v>0</v>
      </c>
      <c r="T122">
        <v>0</v>
      </c>
      <c r="U122" t="s">
        <v>1</v>
      </c>
      <c r="V122">
        <v>121</v>
      </c>
      <c r="W122" t="s">
        <v>2</v>
      </c>
      <c r="X122" s="1">
        <v>0.18984380000000001</v>
      </c>
      <c r="Y122" t="s">
        <v>3</v>
      </c>
      <c r="Z122" s="1">
        <v>0.5</v>
      </c>
      <c r="AA122" t="s">
        <v>4</v>
      </c>
      <c r="AB122" s="1">
        <v>121</v>
      </c>
      <c r="AC122" s="1">
        <v>0.20135278639353199</v>
      </c>
      <c r="AD122" s="1">
        <f t="shared" si="6"/>
        <v>0.37968760000000001</v>
      </c>
      <c r="AE122" s="1">
        <f t="shared" si="7"/>
        <v>0.20135278639353199</v>
      </c>
    </row>
    <row r="123" spans="1:31" x14ac:dyDescent="0.45">
      <c r="A123" t="s">
        <v>0</v>
      </c>
      <c r="B123">
        <v>0</v>
      </c>
      <c r="C123" t="s">
        <v>1</v>
      </c>
      <c r="D123">
        <v>122</v>
      </c>
      <c r="E123" t="s">
        <v>2</v>
      </c>
      <c r="F123" s="1">
        <v>0.1914063</v>
      </c>
      <c r="G123" t="s">
        <v>3</v>
      </c>
      <c r="H123" s="1">
        <v>0.5</v>
      </c>
      <c r="I123" t="s">
        <v>4</v>
      </c>
      <c r="J123" s="1">
        <v>0</v>
      </c>
      <c r="K123" s="1">
        <v>0.203620180943513</v>
      </c>
      <c r="L123" s="1">
        <f t="shared" si="4"/>
        <v>0.3828126</v>
      </c>
      <c r="M123" s="1">
        <f t="shared" si="5"/>
        <v>0.203620180943513</v>
      </c>
      <c r="S123" t="s">
        <v>0</v>
      </c>
      <c r="T123">
        <v>0</v>
      </c>
      <c r="U123" t="s">
        <v>1</v>
      </c>
      <c r="V123">
        <v>122</v>
      </c>
      <c r="W123" t="s">
        <v>2</v>
      </c>
      <c r="X123" s="1">
        <v>0.1914063</v>
      </c>
      <c r="Y123" t="s">
        <v>3</v>
      </c>
      <c r="Z123" s="1">
        <v>0.5</v>
      </c>
      <c r="AA123" t="s">
        <v>4</v>
      </c>
      <c r="AB123" s="1">
        <v>122</v>
      </c>
      <c r="AC123" s="1">
        <v>0.20138238133759201</v>
      </c>
      <c r="AD123" s="1">
        <f t="shared" si="6"/>
        <v>0.3828126</v>
      </c>
      <c r="AE123" s="1">
        <f t="shared" si="7"/>
        <v>0.20138238133759201</v>
      </c>
    </row>
    <row r="124" spans="1:31" x14ac:dyDescent="0.45">
      <c r="A124" t="s">
        <v>0</v>
      </c>
      <c r="B124">
        <v>0</v>
      </c>
      <c r="C124" t="s">
        <v>1</v>
      </c>
      <c r="D124">
        <v>123</v>
      </c>
      <c r="E124" t="s">
        <v>2</v>
      </c>
      <c r="F124" s="1">
        <v>0.19296869999999999</v>
      </c>
      <c r="G124" t="s">
        <v>3</v>
      </c>
      <c r="H124" s="1">
        <v>0.5</v>
      </c>
      <c r="I124" t="s">
        <v>4</v>
      </c>
      <c r="J124" s="1">
        <v>0</v>
      </c>
      <c r="K124" s="1">
        <v>0.20367263862120899</v>
      </c>
      <c r="L124" s="1">
        <f t="shared" si="4"/>
        <v>0.38593739999999999</v>
      </c>
      <c r="M124" s="1">
        <f t="shared" si="5"/>
        <v>0.20367263862120899</v>
      </c>
      <c r="S124" t="s">
        <v>0</v>
      </c>
      <c r="T124">
        <v>0</v>
      </c>
      <c r="U124" t="s">
        <v>1</v>
      </c>
      <c r="V124">
        <v>123</v>
      </c>
      <c r="W124" t="s">
        <v>2</v>
      </c>
      <c r="X124" s="1">
        <v>0.19296869999999999</v>
      </c>
      <c r="Y124" t="s">
        <v>3</v>
      </c>
      <c r="Z124" s="1">
        <v>0.5</v>
      </c>
      <c r="AA124" t="s">
        <v>4</v>
      </c>
      <c r="AB124" s="1">
        <v>123</v>
      </c>
      <c r="AC124" s="1">
        <v>0.20141199658025399</v>
      </c>
      <c r="AD124" s="1">
        <f t="shared" si="6"/>
        <v>0.38593739999999999</v>
      </c>
      <c r="AE124" s="1">
        <f t="shared" si="7"/>
        <v>0.20141199658025399</v>
      </c>
    </row>
    <row r="125" spans="1:31" x14ac:dyDescent="0.45">
      <c r="A125" t="s">
        <v>0</v>
      </c>
      <c r="B125">
        <v>0</v>
      </c>
      <c r="C125" t="s">
        <v>1</v>
      </c>
      <c r="D125">
        <v>124</v>
      </c>
      <c r="E125" t="s">
        <v>2</v>
      </c>
      <c r="F125" s="1">
        <v>0.19453129999999999</v>
      </c>
      <c r="G125" t="s">
        <v>3</v>
      </c>
      <c r="H125" s="1">
        <v>0.5</v>
      </c>
      <c r="I125" t="s">
        <v>4</v>
      </c>
      <c r="J125" s="1">
        <v>0</v>
      </c>
      <c r="K125" s="1">
        <v>0.20372555614466201</v>
      </c>
      <c r="L125" s="1">
        <f t="shared" si="4"/>
        <v>0.38906259999999998</v>
      </c>
      <c r="M125" s="1">
        <f t="shared" si="5"/>
        <v>0.20372555614466201</v>
      </c>
      <c r="S125" t="s">
        <v>0</v>
      </c>
      <c r="T125">
        <v>0</v>
      </c>
      <c r="U125" t="s">
        <v>1</v>
      </c>
      <c r="V125">
        <v>124</v>
      </c>
      <c r="W125" t="s">
        <v>2</v>
      </c>
      <c r="X125" s="1">
        <v>0.19453129999999999</v>
      </c>
      <c r="Y125" t="s">
        <v>3</v>
      </c>
      <c r="Z125" s="1">
        <v>0.5</v>
      </c>
      <c r="AA125" t="s">
        <v>4</v>
      </c>
      <c r="AB125" s="1">
        <v>124</v>
      </c>
      <c r="AC125" s="1">
        <v>0.20144162930555801</v>
      </c>
      <c r="AD125" s="1">
        <f t="shared" si="6"/>
        <v>0.38906259999999998</v>
      </c>
      <c r="AE125" s="1">
        <f t="shared" si="7"/>
        <v>0.20144162930555801</v>
      </c>
    </row>
    <row r="126" spans="1:31" x14ac:dyDescent="0.45">
      <c r="A126" t="s">
        <v>0</v>
      </c>
      <c r="B126">
        <v>0</v>
      </c>
      <c r="C126" t="s">
        <v>1</v>
      </c>
      <c r="D126">
        <v>125</v>
      </c>
      <c r="E126" t="s">
        <v>2</v>
      </c>
      <c r="F126" s="1">
        <v>0.19609380000000001</v>
      </c>
      <c r="G126" t="s">
        <v>3</v>
      </c>
      <c r="H126" s="1">
        <v>0.5</v>
      </c>
      <c r="I126" t="s">
        <v>4</v>
      </c>
      <c r="J126" s="1">
        <v>0</v>
      </c>
      <c r="K126" s="1">
        <v>0.20377893543631301</v>
      </c>
      <c r="L126" s="1">
        <f t="shared" si="4"/>
        <v>0.39218760000000003</v>
      </c>
      <c r="M126" s="1">
        <f t="shared" si="5"/>
        <v>0.20377893543631301</v>
      </c>
      <c r="S126" t="s">
        <v>0</v>
      </c>
      <c r="T126">
        <v>0</v>
      </c>
      <c r="U126" t="s">
        <v>1</v>
      </c>
      <c r="V126">
        <v>125</v>
      </c>
      <c r="W126" t="s">
        <v>2</v>
      </c>
      <c r="X126" s="1">
        <v>0.19609380000000001</v>
      </c>
      <c r="Y126" t="s">
        <v>3</v>
      </c>
      <c r="Z126" s="1">
        <v>0.5</v>
      </c>
      <c r="AA126" t="s">
        <v>4</v>
      </c>
      <c r="AB126" s="1">
        <v>125</v>
      </c>
      <c r="AC126" s="1">
        <v>0.20147127672274801</v>
      </c>
      <c r="AD126" s="1">
        <f t="shared" si="6"/>
        <v>0.39218760000000003</v>
      </c>
      <c r="AE126" s="1">
        <f t="shared" si="7"/>
        <v>0.20147127672274801</v>
      </c>
    </row>
    <row r="127" spans="1:31" x14ac:dyDescent="0.45">
      <c r="A127" t="s">
        <v>0</v>
      </c>
      <c r="B127">
        <v>0</v>
      </c>
      <c r="C127" t="s">
        <v>1</v>
      </c>
      <c r="D127">
        <v>126</v>
      </c>
      <c r="E127" t="s">
        <v>2</v>
      </c>
      <c r="F127" s="1">
        <v>0.19765630000000001</v>
      </c>
      <c r="G127" t="s">
        <v>3</v>
      </c>
      <c r="H127" s="1">
        <v>0.5</v>
      </c>
      <c r="I127" t="s">
        <v>4</v>
      </c>
      <c r="J127" s="1">
        <v>0</v>
      </c>
      <c r="K127" s="1">
        <v>0.20383277842175701</v>
      </c>
      <c r="L127" s="1">
        <f t="shared" si="4"/>
        <v>0.39531260000000001</v>
      </c>
      <c r="M127" s="1">
        <f t="shared" si="5"/>
        <v>0.20383277842175701</v>
      </c>
      <c r="S127" t="s">
        <v>0</v>
      </c>
      <c r="T127">
        <v>0</v>
      </c>
      <c r="U127" t="s">
        <v>1</v>
      </c>
      <c r="V127">
        <v>126</v>
      </c>
      <c r="W127" t="s">
        <v>2</v>
      </c>
      <c r="X127" s="1">
        <v>0.19765630000000001</v>
      </c>
      <c r="Y127" t="s">
        <v>3</v>
      </c>
      <c r="Z127" s="1">
        <v>0.5</v>
      </c>
      <c r="AA127" t="s">
        <v>4</v>
      </c>
      <c r="AB127" s="1">
        <v>126</v>
      </c>
      <c r="AC127" s="1">
        <v>0.20150093606667199</v>
      </c>
      <c r="AD127" s="1">
        <f t="shared" si="6"/>
        <v>0.39531260000000001</v>
      </c>
      <c r="AE127" s="1">
        <f t="shared" si="7"/>
        <v>0.20150093606667199</v>
      </c>
    </row>
    <row r="128" spans="1:31" x14ac:dyDescent="0.45">
      <c r="A128" t="s">
        <v>0</v>
      </c>
      <c r="B128">
        <v>0</v>
      </c>
      <c r="C128" t="s">
        <v>1</v>
      </c>
      <c r="D128">
        <v>127</v>
      </c>
      <c r="E128" t="s">
        <v>2</v>
      </c>
      <c r="F128" s="1">
        <v>0.1992188</v>
      </c>
      <c r="G128" t="s">
        <v>3</v>
      </c>
      <c r="H128" s="1">
        <v>0.5</v>
      </c>
      <c r="I128" t="s">
        <v>4</v>
      </c>
      <c r="J128" s="1">
        <v>0</v>
      </c>
      <c r="K128" s="1">
        <v>0.20388708702970701</v>
      </c>
      <c r="L128" s="1">
        <f t="shared" si="4"/>
        <v>0.3984376</v>
      </c>
      <c r="M128" s="1">
        <f t="shared" si="5"/>
        <v>0.20388708702970701</v>
      </c>
      <c r="S128" t="s">
        <v>0</v>
      </c>
      <c r="T128">
        <v>0</v>
      </c>
      <c r="U128" t="s">
        <v>1</v>
      </c>
      <c r="V128">
        <v>127</v>
      </c>
      <c r="W128" t="s">
        <v>2</v>
      </c>
      <c r="X128" s="1">
        <v>0.1992188</v>
      </c>
      <c r="Y128" t="s">
        <v>3</v>
      </c>
      <c r="Z128" s="1">
        <v>0.5</v>
      </c>
      <c r="AA128" t="s">
        <v>4</v>
      </c>
      <c r="AB128" s="1">
        <v>127</v>
      </c>
      <c r="AC128" s="1">
        <v>0.20153060459816799</v>
      </c>
      <c r="AD128" s="1">
        <f t="shared" si="6"/>
        <v>0.3984376</v>
      </c>
      <c r="AE128" s="1">
        <f t="shared" si="7"/>
        <v>0.20153060459816799</v>
      </c>
    </row>
    <row r="129" spans="1:31" x14ac:dyDescent="0.45">
      <c r="A129" t="s">
        <v>0</v>
      </c>
      <c r="B129">
        <v>0</v>
      </c>
      <c r="C129" t="s">
        <v>1</v>
      </c>
      <c r="D129">
        <v>128</v>
      </c>
      <c r="E129" t="s">
        <v>2</v>
      </c>
      <c r="F129" s="1">
        <v>0.20078119999999999</v>
      </c>
      <c r="G129" t="s">
        <v>3</v>
      </c>
      <c r="H129" s="1">
        <v>0.5</v>
      </c>
      <c r="I129" t="s">
        <v>4</v>
      </c>
      <c r="J129" s="1">
        <v>0</v>
      </c>
      <c r="K129" s="1">
        <v>0.20394186319187599</v>
      </c>
      <c r="L129" s="1">
        <f t="shared" si="4"/>
        <v>0.40156239999999999</v>
      </c>
      <c r="M129" s="1">
        <f t="shared" si="5"/>
        <v>0.20394186319187599</v>
      </c>
      <c r="S129" t="s">
        <v>0</v>
      </c>
      <c r="T129">
        <v>0</v>
      </c>
      <c r="U129" t="s">
        <v>1</v>
      </c>
      <c r="V129">
        <v>128</v>
      </c>
      <c r="W129" t="s">
        <v>2</v>
      </c>
      <c r="X129" s="1">
        <v>0.20078119999999999</v>
      </c>
      <c r="Y129" t="s">
        <v>3</v>
      </c>
      <c r="Z129" s="1">
        <v>0.5</v>
      </c>
      <c r="AA129" t="s">
        <v>4</v>
      </c>
      <c r="AB129" s="1">
        <v>128</v>
      </c>
      <c r="AC129" s="1">
        <v>0.201560279604171</v>
      </c>
      <c r="AD129" s="1">
        <f t="shared" si="6"/>
        <v>0.40156239999999999</v>
      </c>
      <c r="AE129" s="1">
        <f t="shared" si="7"/>
        <v>0.201560279604171</v>
      </c>
    </row>
    <row r="130" spans="1:31" x14ac:dyDescent="0.45">
      <c r="A130" t="s">
        <v>0</v>
      </c>
      <c r="B130">
        <v>0</v>
      </c>
      <c r="C130" t="s">
        <v>1</v>
      </c>
      <c r="D130">
        <v>129</v>
      </c>
      <c r="E130" t="s">
        <v>2</v>
      </c>
      <c r="F130" s="1">
        <v>0.20234369999999999</v>
      </c>
      <c r="G130" t="s">
        <v>3</v>
      </c>
      <c r="H130" s="1">
        <v>0.5</v>
      </c>
      <c r="I130" t="s">
        <v>4</v>
      </c>
      <c r="J130" s="1">
        <v>0</v>
      </c>
      <c r="K130" s="1">
        <v>0.203997108843195</v>
      </c>
      <c r="L130" s="1">
        <f t="shared" ref="L130:L193" si="8">F130*2</f>
        <v>0.40468739999999997</v>
      </c>
      <c r="M130" s="1">
        <f t="shared" ref="M130:M193" si="9">K130</f>
        <v>0.203997108843195</v>
      </c>
      <c r="S130" t="s">
        <v>0</v>
      </c>
      <c r="T130">
        <v>0</v>
      </c>
      <c r="U130" t="s">
        <v>1</v>
      </c>
      <c r="V130">
        <v>129</v>
      </c>
      <c r="W130" t="s">
        <v>2</v>
      </c>
      <c r="X130" s="1">
        <v>0.20234369999999999</v>
      </c>
      <c r="Y130" t="s">
        <v>3</v>
      </c>
      <c r="Z130" s="1">
        <v>0.5</v>
      </c>
      <c r="AA130" t="s">
        <v>4</v>
      </c>
      <c r="AB130" s="1">
        <v>129</v>
      </c>
      <c r="AC130" s="1">
        <v>0.20158995839835001</v>
      </c>
      <c r="AD130" s="1">
        <f t="shared" ref="AD130:AD193" si="10">X130*2</f>
        <v>0.40468739999999997</v>
      </c>
      <c r="AE130" s="1">
        <f t="shared" ref="AE130:AE193" si="11">AC130</f>
        <v>0.20158995839835001</v>
      </c>
    </row>
    <row r="131" spans="1:31" x14ac:dyDescent="0.45">
      <c r="A131" t="s">
        <v>0</v>
      </c>
      <c r="B131">
        <v>0</v>
      </c>
      <c r="C131" t="s">
        <v>1</v>
      </c>
      <c r="D131">
        <v>130</v>
      </c>
      <c r="E131" t="s">
        <v>2</v>
      </c>
      <c r="F131" s="1">
        <v>0.20390630000000001</v>
      </c>
      <c r="G131" t="s">
        <v>3</v>
      </c>
      <c r="H131" s="1">
        <v>0.5</v>
      </c>
      <c r="I131" t="s">
        <v>4</v>
      </c>
      <c r="J131" s="1">
        <v>0</v>
      </c>
      <c r="K131" s="1">
        <v>0.20405282592145799</v>
      </c>
      <c r="L131" s="1">
        <f t="shared" si="8"/>
        <v>0.40781260000000003</v>
      </c>
      <c r="M131" s="1">
        <f t="shared" si="9"/>
        <v>0.20405282592145799</v>
      </c>
      <c r="S131" t="s">
        <v>0</v>
      </c>
      <c r="T131">
        <v>0</v>
      </c>
      <c r="U131" t="s">
        <v>1</v>
      </c>
      <c r="V131">
        <v>130</v>
      </c>
      <c r="W131" t="s">
        <v>2</v>
      </c>
      <c r="X131" s="1">
        <v>0.20390630000000001</v>
      </c>
      <c r="Y131" t="s">
        <v>3</v>
      </c>
      <c r="Z131" s="1">
        <v>0.5</v>
      </c>
      <c r="AA131" t="s">
        <v>4</v>
      </c>
      <c r="AB131" s="1">
        <v>130</v>
      </c>
      <c r="AC131" s="1">
        <v>0.20161963832107099</v>
      </c>
      <c r="AD131" s="1">
        <f t="shared" si="10"/>
        <v>0.40781260000000003</v>
      </c>
      <c r="AE131" s="1">
        <f t="shared" si="11"/>
        <v>0.20161963832107099</v>
      </c>
    </row>
    <row r="132" spans="1:31" x14ac:dyDescent="0.45">
      <c r="A132" t="s">
        <v>0</v>
      </c>
      <c r="B132">
        <v>0</v>
      </c>
      <c r="C132" t="s">
        <v>1</v>
      </c>
      <c r="D132">
        <v>131</v>
      </c>
      <c r="E132" t="s">
        <v>2</v>
      </c>
      <c r="F132" s="1">
        <v>0.20546880000000001</v>
      </c>
      <c r="G132" t="s">
        <v>3</v>
      </c>
      <c r="H132" s="1">
        <v>0.5</v>
      </c>
      <c r="I132" t="s">
        <v>4</v>
      </c>
      <c r="J132" s="1">
        <v>0</v>
      </c>
      <c r="K132" s="1">
        <v>0.204109016367827</v>
      </c>
      <c r="L132" s="1">
        <f t="shared" si="8"/>
        <v>0.41093760000000001</v>
      </c>
      <c r="M132" s="1">
        <f t="shared" si="9"/>
        <v>0.204109016367827</v>
      </c>
      <c r="S132" t="s">
        <v>0</v>
      </c>
      <c r="T132">
        <v>0</v>
      </c>
      <c r="U132" t="s">
        <v>1</v>
      </c>
      <c r="V132">
        <v>131</v>
      </c>
      <c r="W132" t="s">
        <v>2</v>
      </c>
      <c r="X132" s="1">
        <v>0.20546880000000001</v>
      </c>
      <c r="Y132" t="s">
        <v>3</v>
      </c>
      <c r="Z132" s="1">
        <v>0.5</v>
      </c>
      <c r="AA132" t="s">
        <v>4</v>
      </c>
      <c r="AB132" s="1">
        <v>131</v>
      </c>
      <c r="AC132" s="1">
        <v>0.201649316740242</v>
      </c>
      <c r="AD132" s="1">
        <f t="shared" si="10"/>
        <v>0.41093760000000001</v>
      </c>
      <c r="AE132" s="1">
        <f t="shared" si="11"/>
        <v>0.201649316740242</v>
      </c>
    </row>
    <row r="133" spans="1:31" x14ac:dyDescent="0.45">
      <c r="A133" t="s">
        <v>0</v>
      </c>
      <c r="B133">
        <v>0</v>
      </c>
      <c r="C133" t="s">
        <v>1</v>
      </c>
      <c r="D133">
        <v>132</v>
      </c>
      <c r="E133" t="s">
        <v>2</v>
      </c>
      <c r="F133" s="1">
        <v>0.2070312</v>
      </c>
      <c r="G133" t="s">
        <v>3</v>
      </c>
      <c r="H133" s="1">
        <v>0.5</v>
      </c>
      <c r="I133" t="s">
        <v>4</v>
      </c>
      <c r="J133" s="1">
        <v>0</v>
      </c>
      <c r="K133" s="1">
        <v>0.20416568212622199</v>
      </c>
      <c r="L133" s="1">
        <f t="shared" si="8"/>
        <v>0.4140624</v>
      </c>
      <c r="M133" s="1">
        <f t="shared" si="9"/>
        <v>0.20416568212622199</v>
      </c>
      <c r="S133" t="s">
        <v>0</v>
      </c>
      <c r="T133">
        <v>0</v>
      </c>
      <c r="U133" t="s">
        <v>1</v>
      </c>
      <c r="V133">
        <v>132</v>
      </c>
      <c r="W133" t="s">
        <v>2</v>
      </c>
      <c r="X133" s="1">
        <v>0.2070312</v>
      </c>
      <c r="Y133" t="s">
        <v>3</v>
      </c>
      <c r="Z133" s="1">
        <v>0.5</v>
      </c>
      <c r="AA133" t="s">
        <v>4</v>
      </c>
      <c r="AB133" s="1">
        <v>132</v>
      </c>
      <c r="AC133" s="1">
        <v>0.20167899105106901</v>
      </c>
      <c r="AD133" s="1">
        <f t="shared" si="10"/>
        <v>0.4140624</v>
      </c>
      <c r="AE133" s="1">
        <f t="shared" si="11"/>
        <v>0.20167899105106901</v>
      </c>
    </row>
    <row r="134" spans="1:31" x14ac:dyDescent="0.45">
      <c r="A134" t="s">
        <v>0</v>
      </c>
      <c r="B134">
        <v>0</v>
      </c>
      <c r="C134" t="s">
        <v>1</v>
      </c>
      <c r="D134">
        <v>133</v>
      </c>
      <c r="E134" t="s">
        <v>2</v>
      </c>
      <c r="F134" s="1">
        <v>0.20859369999999999</v>
      </c>
      <c r="G134" t="s">
        <v>3</v>
      </c>
      <c r="H134" s="1">
        <v>0.5</v>
      </c>
      <c r="I134" t="s">
        <v>4</v>
      </c>
      <c r="J134" s="1">
        <v>0</v>
      </c>
      <c r="K134" s="1">
        <v>0.20422282514367299</v>
      </c>
      <c r="L134" s="1">
        <f t="shared" si="8"/>
        <v>0.41718739999999999</v>
      </c>
      <c r="M134" s="1">
        <f t="shared" si="9"/>
        <v>0.20422282514367299</v>
      </c>
      <c r="S134" t="s">
        <v>0</v>
      </c>
      <c r="T134">
        <v>0</v>
      </c>
      <c r="U134" t="s">
        <v>1</v>
      </c>
      <c r="V134">
        <v>133</v>
      </c>
      <c r="W134" t="s">
        <v>2</v>
      </c>
      <c r="X134" s="1">
        <v>0.20859369999999999</v>
      </c>
      <c r="Y134" t="s">
        <v>3</v>
      </c>
      <c r="Z134" s="1">
        <v>0.5</v>
      </c>
      <c r="AA134" t="s">
        <v>4</v>
      </c>
      <c r="AB134" s="1">
        <v>133</v>
      </c>
      <c r="AC134" s="1">
        <v>0.20170865867678101</v>
      </c>
      <c r="AD134" s="1">
        <f t="shared" si="10"/>
        <v>0.41718739999999999</v>
      </c>
      <c r="AE134" s="1">
        <f t="shared" si="11"/>
        <v>0.20170865867678101</v>
      </c>
    </row>
    <row r="135" spans="1:31" x14ac:dyDescent="0.45">
      <c r="A135" t="s">
        <v>0</v>
      </c>
      <c r="B135">
        <v>0</v>
      </c>
      <c r="C135" t="s">
        <v>1</v>
      </c>
      <c r="D135">
        <v>134</v>
      </c>
      <c r="E135" t="s">
        <v>2</v>
      </c>
      <c r="F135" s="1">
        <v>0.21015629999999999</v>
      </c>
      <c r="G135" t="s">
        <v>3</v>
      </c>
      <c r="H135" s="1">
        <v>0.5</v>
      </c>
      <c r="I135" t="s">
        <v>4</v>
      </c>
      <c r="J135" s="1">
        <v>0</v>
      </c>
      <c r="K135" s="1">
        <v>0.20428044737024101</v>
      </c>
      <c r="L135" s="1">
        <f t="shared" si="8"/>
        <v>0.42031259999999998</v>
      </c>
      <c r="M135" s="1">
        <f t="shared" si="9"/>
        <v>0.20428044737024101</v>
      </c>
      <c r="S135" t="s">
        <v>0</v>
      </c>
      <c r="T135">
        <v>0</v>
      </c>
      <c r="U135" t="s">
        <v>1</v>
      </c>
      <c r="V135">
        <v>134</v>
      </c>
      <c r="W135" t="s">
        <v>2</v>
      </c>
      <c r="X135" s="1">
        <v>0.21015629999999999</v>
      </c>
      <c r="Y135" t="s">
        <v>3</v>
      </c>
      <c r="Z135" s="1">
        <v>0.5</v>
      </c>
      <c r="AA135" t="s">
        <v>4</v>
      </c>
      <c r="AB135" s="1">
        <v>134</v>
      </c>
      <c r="AC135" s="1">
        <v>0.201738317068893</v>
      </c>
      <c r="AD135" s="1">
        <f t="shared" si="10"/>
        <v>0.42031259999999998</v>
      </c>
      <c r="AE135" s="1">
        <f t="shared" si="11"/>
        <v>0.201738317068893</v>
      </c>
    </row>
    <row r="136" spans="1:31" x14ac:dyDescent="0.45">
      <c r="A136" t="s">
        <v>0</v>
      </c>
      <c r="B136">
        <v>0</v>
      </c>
      <c r="C136" t="s">
        <v>1</v>
      </c>
      <c r="D136">
        <v>135</v>
      </c>
      <c r="E136" t="s">
        <v>2</v>
      </c>
      <c r="F136" s="1">
        <v>0.21171880000000001</v>
      </c>
      <c r="G136" t="s">
        <v>3</v>
      </c>
      <c r="H136" s="1">
        <v>0.5</v>
      </c>
      <c r="I136" t="s">
        <v>4</v>
      </c>
      <c r="J136" s="1">
        <v>0</v>
      </c>
      <c r="K136" s="1">
        <v>0.20433855075886401</v>
      </c>
      <c r="L136" s="1">
        <f t="shared" si="8"/>
        <v>0.42343760000000003</v>
      </c>
      <c r="M136" s="1">
        <f t="shared" si="9"/>
        <v>0.20433855075886401</v>
      </c>
      <c r="S136" t="s">
        <v>0</v>
      </c>
      <c r="T136">
        <v>0</v>
      </c>
      <c r="U136" t="s">
        <v>1</v>
      </c>
      <c r="V136">
        <v>135</v>
      </c>
      <c r="W136" t="s">
        <v>2</v>
      </c>
      <c r="X136" s="1">
        <v>0.21171880000000001</v>
      </c>
      <c r="Y136" t="s">
        <v>3</v>
      </c>
      <c r="Z136" s="1">
        <v>0.5</v>
      </c>
      <c r="AA136" t="s">
        <v>4</v>
      </c>
      <c r="AB136" s="1">
        <v>135</v>
      </c>
      <c r="AC136" s="1">
        <v>0.20176796370744299</v>
      </c>
      <c r="AD136" s="1">
        <f t="shared" si="10"/>
        <v>0.42343760000000003</v>
      </c>
      <c r="AE136" s="1">
        <f t="shared" si="11"/>
        <v>0.20176796370744299</v>
      </c>
    </row>
    <row r="137" spans="1:31" x14ac:dyDescent="0.45">
      <c r="A137" t="s">
        <v>0</v>
      </c>
      <c r="B137">
        <v>0</v>
      </c>
      <c r="C137" t="s">
        <v>1</v>
      </c>
      <c r="D137">
        <v>136</v>
      </c>
      <c r="E137" t="s">
        <v>2</v>
      </c>
      <c r="F137" s="1">
        <v>0.21328130000000001</v>
      </c>
      <c r="G137" t="s">
        <v>3</v>
      </c>
      <c r="H137" s="1">
        <v>0.5</v>
      </c>
      <c r="I137" t="s">
        <v>4</v>
      </c>
      <c r="J137" s="1">
        <v>0</v>
      </c>
      <c r="K137" s="1">
        <v>0.204397137265417</v>
      </c>
      <c r="L137" s="1">
        <f t="shared" si="8"/>
        <v>0.42656260000000001</v>
      </c>
      <c r="M137" s="1">
        <f t="shared" si="9"/>
        <v>0.204397137265417</v>
      </c>
      <c r="S137" t="s">
        <v>0</v>
      </c>
      <c r="T137">
        <v>0</v>
      </c>
      <c r="U137" t="s">
        <v>1</v>
      </c>
      <c r="V137">
        <v>136</v>
      </c>
      <c r="W137" t="s">
        <v>2</v>
      </c>
      <c r="X137" s="1">
        <v>0.21328130000000001</v>
      </c>
      <c r="Y137" t="s">
        <v>3</v>
      </c>
      <c r="Z137" s="1">
        <v>0.5</v>
      </c>
      <c r="AA137" t="s">
        <v>4</v>
      </c>
      <c r="AB137" s="1">
        <v>136</v>
      </c>
      <c r="AC137" s="1">
        <v>0.20179759610140999</v>
      </c>
      <c r="AD137" s="1">
        <f t="shared" si="10"/>
        <v>0.42656260000000001</v>
      </c>
      <c r="AE137" s="1">
        <f t="shared" si="11"/>
        <v>0.20179759610140999</v>
      </c>
    </row>
    <row r="138" spans="1:31" x14ac:dyDescent="0.45">
      <c r="A138" t="s">
        <v>0</v>
      </c>
      <c r="B138">
        <v>0</v>
      </c>
      <c r="C138" t="s">
        <v>1</v>
      </c>
      <c r="D138">
        <v>137</v>
      </c>
      <c r="E138" t="s">
        <v>2</v>
      </c>
      <c r="F138" s="1">
        <v>0.2148438</v>
      </c>
      <c r="G138" t="s">
        <v>3</v>
      </c>
      <c r="H138" s="1">
        <v>0.5</v>
      </c>
      <c r="I138" t="s">
        <v>4</v>
      </c>
      <c r="J138" s="1">
        <v>0</v>
      </c>
      <c r="K138" s="1">
        <v>0.204456208848636</v>
      </c>
      <c r="L138" s="1">
        <f t="shared" si="8"/>
        <v>0.4296876</v>
      </c>
      <c r="M138" s="1">
        <f t="shared" si="9"/>
        <v>0.204456208848636</v>
      </c>
      <c r="S138" t="s">
        <v>0</v>
      </c>
      <c r="T138">
        <v>0</v>
      </c>
      <c r="U138" t="s">
        <v>1</v>
      </c>
      <c r="V138">
        <v>137</v>
      </c>
      <c r="W138" t="s">
        <v>2</v>
      </c>
      <c r="X138" s="1">
        <v>0.2148438</v>
      </c>
      <c r="Y138" t="s">
        <v>3</v>
      </c>
      <c r="Z138" s="1">
        <v>0.5</v>
      </c>
      <c r="AA138" t="s">
        <v>4</v>
      </c>
      <c r="AB138" s="1">
        <v>137</v>
      </c>
      <c r="AC138" s="1">
        <v>0.20182721178905499</v>
      </c>
      <c r="AD138" s="1">
        <f t="shared" si="10"/>
        <v>0.4296876</v>
      </c>
      <c r="AE138" s="1">
        <f t="shared" si="11"/>
        <v>0.20182721178905499</v>
      </c>
    </row>
    <row r="139" spans="1:31" x14ac:dyDescent="0.45">
      <c r="A139" t="s">
        <v>0</v>
      </c>
      <c r="B139">
        <v>0</v>
      </c>
      <c r="C139" t="s">
        <v>1</v>
      </c>
      <c r="D139">
        <v>138</v>
      </c>
      <c r="E139" t="s">
        <v>2</v>
      </c>
      <c r="F139" s="1">
        <v>0.2164063</v>
      </c>
      <c r="G139" t="s">
        <v>3</v>
      </c>
      <c r="H139" s="1">
        <v>0.5</v>
      </c>
      <c r="I139" t="s">
        <v>4</v>
      </c>
      <c r="J139" s="1">
        <v>0</v>
      </c>
      <c r="K139" s="1">
        <v>0.20451576747004699</v>
      </c>
      <c r="L139" s="1">
        <f t="shared" si="8"/>
        <v>0.43281259999999999</v>
      </c>
      <c r="M139" s="1">
        <f t="shared" si="9"/>
        <v>0.20451576747004699</v>
      </c>
      <c r="S139" t="s">
        <v>0</v>
      </c>
      <c r="T139">
        <v>0</v>
      </c>
      <c r="U139" t="s">
        <v>1</v>
      </c>
      <c r="V139">
        <v>138</v>
      </c>
      <c r="W139" t="s">
        <v>2</v>
      </c>
      <c r="X139" s="1">
        <v>0.2164063</v>
      </c>
      <c r="Y139" t="s">
        <v>3</v>
      </c>
      <c r="Z139" s="1">
        <v>0.5</v>
      </c>
      <c r="AA139" t="s">
        <v>4</v>
      </c>
      <c r="AB139" s="1">
        <v>138</v>
      </c>
      <c r="AC139" s="1">
        <v>0.20185680833820599</v>
      </c>
      <c r="AD139" s="1">
        <f t="shared" si="10"/>
        <v>0.43281259999999999</v>
      </c>
      <c r="AE139" s="1">
        <f t="shared" si="11"/>
        <v>0.20185680833820599</v>
      </c>
    </row>
    <row r="140" spans="1:31" x14ac:dyDescent="0.45">
      <c r="A140" t="s">
        <v>0</v>
      </c>
      <c r="B140">
        <v>0</v>
      </c>
      <c r="C140" t="s">
        <v>1</v>
      </c>
      <c r="D140">
        <v>139</v>
      </c>
      <c r="E140" t="s">
        <v>2</v>
      </c>
      <c r="F140" s="1">
        <v>0.21796869999999999</v>
      </c>
      <c r="G140" t="s">
        <v>3</v>
      </c>
      <c r="H140" s="1">
        <v>0.5</v>
      </c>
      <c r="I140" t="s">
        <v>4</v>
      </c>
      <c r="J140" s="1">
        <v>0</v>
      </c>
      <c r="K140" s="1">
        <v>0.20457581509391401</v>
      </c>
      <c r="L140" s="1">
        <f t="shared" si="8"/>
        <v>0.43593739999999997</v>
      </c>
      <c r="M140" s="1">
        <f t="shared" si="9"/>
        <v>0.20457581509391401</v>
      </c>
      <c r="S140" t="s">
        <v>0</v>
      </c>
      <c r="T140">
        <v>0</v>
      </c>
      <c r="U140" t="s">
        <v>1</v>
      </c>
      <c r="V140">
        <v>139</v>
      </c>
      <c r="W140" t="s">
        <v>2</v>
      </c>
      <c r="X140" s="1">
        <v>0.21796869999999999</v>
      </c>
      <c r="Y140" t="s">
        <v>3</v>
      </c>
      <c r="Z140" s="1">
        <v>0.5</v>
      </c>
      <c r="AA140" t="s">
        <v>4</v>
      </c>
      <c r="AB140" s="1">
        <v>139</v>
      </c>
      <c r="AC140" s="1">
        <v>0.20188638334661199</v>
      </c>
      <c r="AD140" s="1">
        <f t="shared" si="10"/>
        <v>0.43593739999999997</v>
      </c>
      <c r="AE140" s="1">
        <f t="shared" si="11"/>
        <v>0.20188638334661199</v>
      </c>
    </row>
    <row r="141" spans="1:31" x14ac:dyDescent="0.45">
      <c r="A141" t="s">
        <v>0</v>
      </c>
      <c r="B141">
        <v>0</v>
      </c>
      <c r="C141" t="s">
        <v>1</v>
      </c>
      <c r="D141">
        <v>140</v>
      </c>
      <c r="E141" t="s">
        <v>2</v>
      </c>
      <c r="F141" s="1">
        <v>0.21953130000000001</v>
      </c>
      <c r="G141" t="s">
        <v>3</v>
      </c>
      <c r="H141" s="1">
        <v>0.5</v>
      </c>
      <c r="I141" t="s">
        <v>4</v>
      </c>
      <c r="J141" s="1">
        <v>0</v>
      </c>
      <c r="K141" s="1">
        <v>0.20415655635485999</v>
      </c>
      <c r="L141" s="1">
        <f t="shared" si="8"/>
        <v>0.43906260000000003</v>
      </c>
      <c r="M141" s="1">
        <f t="shared" si="9"/>
        <v>0.20415655635485999</v>
      </c>
      <c r="S141" t="s">
        <v>0</v>
      </c>
      <c r="T141">
        <v>0</v>
      </c>
      <c r="U141" t="s">
        <v>1</v>
      </c>
      <c r="V141">
        <v>140</v>
      </c>
      <c r="W141" t="s">
        <v>2</v>
      </c>
      <c r="X141" s="1">
        <v>0.21953130000000001</v>
      </c>
      <c r="Y141" t="s">
        <v>3</v>
      </c>
      <c r="Z141" s="1">
        <v>0.5</v>
      </c>
      <c r="AA141" t="s">
        <v>4</v>
      </c>
      <c r="AB141" s="1">
        <v>140</v>
      </c>
      <c r="AC141" s="1">
        <v>0.201918281732448</v>
      </c>
      <c r="AD141" s="1">
        <f t="shared" si="10"/>
        <v>0.43906260000000003</v>
      </c>
      <c r="AE141" s="1">
        <f t="shared" si="11"/>
        <v>0.201918281732448</v>
      </c>
    </row>
    <row r="142" spans="1:31" x14ac:dyDescent="0.45">
      <c r="A142" t="s">
        <v>0</v>
      </c>
      <c r="B142">
        <v>0</v>
      </c>
      <c r="C142" t="s">
        <v>1</v>
      </c>
      <c r="D142">
        <v>141</v>
      </c>
      <c r="E142" t="s">
        <v>2</v>
      </c>
      <c r="F142" s="1">
        <v>0.22109380000000001</v>
      </c>
      <c r="G142" t="s">
        <v>3</v>
      </c>
      <c r="H142" s="1">
        <v>0.5</v>
      </c>
      <c r="I142" t="s">
        <v>4</v>
      </c>
      <c r="J142" s="1">
        <v>0</v>
      </c>
      <c r="K142" s="1">
        <v>0.20422248916569</v>
      </c>
      <c r="L142" s="1">
        <f t="shared" si="8"/>
        <v>0.44218760000000001</v>
      </c>
      <c r="M142" s="1">
        <f t="shared" si="9"/>
        <v>0.20422248916569</v>
      </c>
      <c r="S142" t="s">
        <v>0</v>
      </c>
      <c r="T142">
        <v>0</v>
      </c>
      <c r="U142" t="s">
        <v>1</v>
      </c>
      <c r="V142">
        <v>141</v>
      </c>
      <c r="W142" t="s">
        <v>2</v>
      </c>
      <c r="X142" s="1">
        <v>0.22109380000000001</v>
      </c>
      <c r="Y142" t="s">
        <v>3</v>
      </c>
      <c r="Z142" s="1">
        <v>0.5</v>
      </c>
      <c r="AA142" t="s">
        <v>4</v>
      </c>
      <c r="AB142" s="1">
        <v>141</v>
      </c>
      <c r="AC142" s="1">
        <v>0.20195249333255899</v>
      </c>
      <c r="AD142" s="1">
        <f t="shared" si="10"/>
        <v>0.44218760000000001</v>
      </c>
      <c r="AE142" s="1">
        <f t="shared" si="11"/>
        <v>0.20195249333255899</v>
      </c>
    </row>
    <row r="143" spans="1:31" x14ac:dyDescent="0.45">
      <c r="A143" t="s">
        <v>0</v>
      </c>
      <c r="B143">
        <v>0</v>
      </c>
      <c r="C143" t="s">
        <v>1</v>
      </c>
      <c r="D143">
        <v>142</v>
      </c>
      <c r="E143" t="s">
        <v>2</v>
      </c>
      <c r="F143" s="1">
        <v>0.2226563</v>
      </c>
      <c r="G143" t="s">
        <v>3</v>
      </c>
      <c r="H143" s="1">
        <v>0.5</v>
      </c>
      <c r="I143" t="s">
        <v>4</v>
      </c>
      <c r="J143" s="1">
        <v>0</v>
      </c>
      <c r="K143" s="1">
        <v>0.20428850739090801</v>
      </c>
      <c r="L143" s="1">
        <f t="shared" si="8"/>
        <v>0.4453126</v>
      </c>
      <c r="M143" s="1">
        <f t="shared" si="9"/>
        <v>0.20428850739090801</v>
      </c>
      <c r="S143" t="s">
        <v>0</v>
      </c>
      <c r="T143">
        <v>0</v>
      </c>
      <c r="U143" t="s">
        <v>1</v>
      </c>
      <c r="V143">
        <v>142</v>
      </c>
      <c r="W143" t="s">
        <v>2</v>
      </c>
      <c r="X143" s="1">
        <v>0.2226563</v>
      </c>
      <c r="Y143" t="s">
        <v>3</v>
      </c>
      <c r="Z143" s="1">
        <v>0.5</v>
      </c>
      <c r="AA143" t="s">
        <v>4</v>
      </c>
      <c r="AB143" s="1">
        <v>142</v>
      </c>
      <c r="AC143" s="1">
        <v>0.201986664008592</v>
      </c>
      <c r="AD143" s="1">
        <f t="shared" si="10"/>
        <v>0.4453126</v>
      </c>
      <c r="AE143" s="1">
        <f t="shared" si="11"/>
        <v>0.201986664008592</v>
      </c>
    </row>
    <row r="144" spans="1:31" x14ac:dyDescent="0.45">
      <c r="A144" t="s">
        <v>0</v>
      </c>
      <c r="B144">
        <v>0</v>
      </c>
      <c r="C144" t="s">
        <v>1</v>
      </c>
      <c r="D144">
        <v>143</v>
      </c>
      <c r="E144" t="s">
        <v>2</v>
      </c>
      <c r="F144" s="1">
        <v>0.22421869999999999</v>
      </c>
      <c r="G144" t="s">
        <v>3</v>
      </c>
      <c r="H144" s="1">
        <v>0.5</v>
      </c>
      <c r="I144" t="s">
        <v>4</v>
      </c>
      <c r="J144" s="1">
        <v>0</v>
      </c>
      <c r="K144" s="1">
        <v>0.204354611538487</v>
      </c>
      <c r="L144" s="1">
        <f t="shared" si="8"/>
        <v>0.44843739999999999</v>
      </c>
      <c r="M144" s="1">
        <f t="shared" si="9"/>
        <v>0.204354611538487</v>
      </c>
      <c r="S144" t="s">
        <v>0</v>
      </c>
      <c r="T144">
        <v>0</v>
      </c>
      <c r="U144" t="s">
        <v>1</v>
      </c>
      <c r="V144">
        <v>143</v>
      </c>
      <c r="W144" t="s">
        <v>2</v>
      </c>
      <c r="X144" s="1">
        <v>0.22421869999999999</v>
      </c>
      <c r="Y144" t="s">
        <v>3</v>
      </c>
      <c r="Z144" s="1">
        <v>0.5</v>
      </c>
      <c r="AA144" t="s">
        <v>4</v>
      </c>
      <c r="AB144" s="1">
        <v>143</v>
      </c>
      <c r="AC144" s="1">
        <v>0.20202078982396099</v>
      </c>
      <c r="AD144" s="1">
        <f t="shared" si="10"/>
        <v>0.44843739999999999</v>
      </c>
      <c r="AE144" s="1">
        <f t="shared" si="11"/>
        <v>0.20202078982396099</v>
      </c>
    </row>
    <row r="145" spans="1:31" x14ac:dyDescent="0.45">
      <c r="A145" t="s">
        <v>0</v>
      </c>
      <c r="B145">
        <v>0</v>
      </c>
      <c r="C145" t="s">
        <v>1</v>
      </c>
      <c r="D145">
        <v>144</v>
      </c>
      <c r="E145" t="s">
        <v>2</v>
      </c>
      <c r="F145" s="1">
        <v>0.22578129999999999</v>
      </c>
      <c r="G145" t="s">
        <v>3</v>
      </c>
      <c r="H145" s="1">
        <v>0.5</v>
      </c>
      <c r="I145" t="s">
        <v>4</v>
      </c>
      <c r="J145" s="1">
        <v>0</v>
      </c>
      <c r="K145" s="1">
        <v>0.204420802118185</v>
      </c>
      <c r="L145" s="1">
        <f t="shared" si="8"/>
        <v>0.45156259999999998</v>
      </c>
      <c r="M145" s="1">
        <f t="shared" si="9"/>
        <v>0.204420802118185</v>
      </c>
      <c r="S145" t="s">
        <v>0</v>
      </c>
      <c r="T145">
        <v>0</v>
      </c>
      <c r="U145" t="s">
        <v>1</v>
      </c>
      <c r="V145">
        <v>144</v>
      </c>
      <c r="W145" t="s">
        <v>2</v>
      </c>
      <c r="X145" s="1">
        <v>0.22578129999999999</v>
      </c>
      <c r="Y145" t="s">
        <v>3</v>
      </c>
      <c r="Z145" s="1">
        <v>0.5</v>
      </c>
      <c r="AA145" t="s">
        <v>4</v>
      </c>
      <c r="AB145" s="1">
        <v>144</v>
      </c>
      <c r="AC145" s="1">
        <v>0.20205486687513299</v>
      </c>
      <c r="AD145" s="1">
        <f t="shared" si="10"/>
        <v>0.45156259999999998</v>
      </c>
      <c r="AE145" s="1">
        <f t="shared" si="11"/>
        <v>0.20205486687513299</v>
      </c>
    </row>
    <row r="146" spans="1:31" x14ac:dyDescent="0.45">
      <c r="A146" t="s">
        <v>0</v>
      </c>
      <c r="B146">
        <v>0</v>
      </c>
      <c r="C146" t="s">
        <v>1</v>
      </c>
      <c r="D146">
        <v>145</v>
      </c>
      <c r="E146" t="s">
        <v>2</v>
      </c>
      <c r="F146" s="1">
        <v>0.22734380000000001</v>
      </c>
      <c r="G146" t="s">
        <v>3</v>
      </c>
      <c r="H146" s="1">
        <v>0.5</v>
      </c>
      <c r="I146" t="s">
        <v>4</v>
      </c>
      <c r="J146" s="1">
        <v>0</v>
      </c>
      <c r="K146" s="1">
        <v>0.20448707964188301</v>
      </c>
      <c r="L146" s="1">
        <f t="shared" si="8"/>
        <v>0.45468760000000003</v>
      </c>
      <c r="M146" s="1">
        <f t="shared" si="9"/>
        <v>0.20448707964188301</v>
      </c>
      <c r="S146" t="s">
        <v>0</v>
      </c>
      <c r="T146">
        <v>0</v>
      </c>
      <c r="U146" t="s">
        <v>1</v>
      </c>
      <c r="V146">
        <v>145</v>
      </c>
      <c r="W146" t="s">
        <v>2</v>
      </c>
      <c r="X146" s="1">
        <v>0.22734380000000001</v>
      </c>
      <c r="Y146" t="s">
        <v>3</v>
      </c>
      <c r="Z146" s="1">
        <v>0.5</v>
      </c>
      <c r="AA146" t="s">
        <v>4</v>
      </c>
      <c r="AB146" s="1">
        <v>145</v>
      </c>
      <c r="AC146" s="1">
        <v>0.20208889129229399</v>
      </c>
      <c r="AD146" s="1">
        <f t="shared" si="10"/>
        <v>0.45468760000000003</v>
      </c>
      <c r="AE146" s="1">
        <f t="shared" si="11"/>
        <v>0.20208889129229399</v>
      </c>
    </row>
    <row r="147" spans="1:31" x14ac:dyDescent="0.45">
      <c r="A147" t="s">
        <v>0</v>
      </c>
      <c r="B147">
        <v>0</v>
      </c>
      <c r="C147" t="s">
        <v>1</v>
      </c>
      <c r="D147">
        <v>146</v>
      </c>
      <c r="E147" t="s">
        <v>2</v>
      </c>
      <c r="F147" s="1">
        <v>0.22890630000000001</v>
      </c>
      <c r="G147" t="s">
        <v>3</v>
      </c>
      <c r="H147" s="1">
        <v>0.5</v>
      </c>
      <c r="I147" t="s">
        <v>4</v>
      </c>
      <c r="J147" s="1">
        <v>0</v>
      </c>
      <c r="K147" s="1">
        <v>0.20455344462379699</v>
      </c>
      <c r="L147" s="1">
        <f t="shared" si="8"/>
        <v>0.45781260000000001</v>
      </c>
      <c r="M147" s="1">
        <f t="shared" si="9"/>
        <v>0.20455344462379699</v>
      </c>
      <c r="S147" t="s">
        <v>0</v>
      </c>
      <c r="T147">
        <v>0</v>
      </c>
      <c r="U147" t="s">
        <v>1</v>
      </c>
      <c r="V147">
        <v>146</v>
      </c>
      <c r="W147" t="s">
        <v>2</v>
      </c>
      <c r="X147" s="1">
        <v>0.22890630000000001</v>
      </c>
      <c r="Y147" t="s">
        <v>3</v>
      </c>
      <c r="Z147" s="1">
        <v>0.5</v>
      </c>
      <c r="AA147" t="s">
        <v>4</v>
      </c>
      <c r="AB147" s="1">
        <v>146</v>
      </c>
      <c r="AC147" s="1">
        <v>0.20212285923989901</v>
      </c>
      <c r="AD147" s="1">
        <f t="shared" si="10"/>
        <v>0.45781260000000001</v>
      </c>
      <c r="AE147" s="1">
        <f t="shared" si="11"/>
        <v>0.20212285923989901</v>
      </c>
    </row>
    <row r="148" spans="1:31" x14ac:dyDescent="0.45">
      <c r="A148" t="s">
        <v>0</v>
      </c>
      <c r="B148">
        <v>0</v>
      </c>
      <c r="C148" t="s">
        <v>1</v>
      </c>
      <c r="D148">
        <v>147</v>
      </c>
      <c r="E148" t="s">
        <v>2</v>
      </c>
      <c r="F148" s="1">
        <v>0.2304688</v>
      </c>
      <c r="G148" t="s">
        <v>3</v>
      </c>
      <c r="H148" s="1">
        <v>0.5</v>
      </c>
      <c r="I148" t="s">
        <v>4</v>
      </c>
      <c r="J148" s="1">
        <v>0</v>
      </c>
      <c r="K148" s="1">
        <v>0.204619897580819</v>
      </c>
      <c r="L148" s="1">
        <f t="shared" si="8"/>
        <v>0.4609376</v>
      </c>
      <c r="M148" s="1">
        <f t="shared" si="9"/>
        <v>0.204619897580819</v>
      </c>
      <c r="S148" t="s">
        <v>0</v>
      </c>
      <c r="T148">
        <v>0</v>
      </c>
      <c r="U148" t="s">
        <v>1</v>
      </c>
      <c r="V148">
        <v>147</v>
      </c>
      <c r="W148" t="s">
        <v>2</v>
      </c>
      <c r="X148" s="1">
        <v>0.2304688</v>
      </c>
      <c r="Y148" t="s">
        <v>3</v>
      </c>
      <c r="Z148" s="1">
        <v>0.5</v>
      </c>
      <c r="AA148" t="s">
        <v>4</v>
      </c>
      <c r="AB148" s="1">
        <v>147</v>
      </c>
      <c r="AC148" s="1">
        <v>0.20215676691742601</v>
      </c>
      <c r="AD148" s="1">
        <f t="shared" si="10"/>
        <v>0.4609376</v>
      </c>
      <c r="AE148" s="1">
        <f t="shared" si="11"/>
        <v>0.20215676691742601</v>
      </c>
    </row>
    <row r="149" spans="1:31" x14ac:dyDescent="0.45">
      <c r="A149" t="s">
        <v>0</v>
      </c>
      <c r="B149">
        <v>0</v>
      </c>
      <c r="C149" t="s">
        <v>1</v>
      </c>
      <c r="D149">
        <v>148</v>
      </c>
      <c r="E149" t="s">
        <v>2</v>
      </c>
      <c r="F149" s="1">
        <v>0.2320313</v>
      </c>
      <c r="G149" t="s">
        <v>3</v>
      </c>
      <c r="H149" s="1">
        <v>0.5</v>
      </c>
      <c r="I149" t="s">
        <v>4</v>
      </c>
      <c r="J149" s="1">
        <v>0</v>
      </c>
      <c r="K149" s="1">
        <v>0.2046864390324</v>
      </c>
      <c r="L149" s="1">
        <f t="shared" si="8"/>
        <v>0.46406259999999999</v>
      </c>
      <c r="M149" s="1">
        <f t="shared" si="9"/>
        <v>0.2046864390324</v>
      </c>
      <c r="S149" t="s">
        <v>0</v>
      </c>
      <c r="T149">
        <v>0</v>
      </c>
      <c r="U149" t="s">
        <v>1</v>
      </c>
      <c r="V149">
        <v>148</v>
      </c>
      <c r="W149" t="s">
        <v>2</v>
      </c>
      <c r="X149" s="1">
        <v>0.2320313</v>
      </c>
      <c r="Y149" t="s">
        <v>3</v>
      </c>
      <c r="Z149" s="1">
        <v>0.5</v>
      </c>
      <c r="AA149" t="s">
        <v>4</v>
      </c>
      <c r="AB149" s="1">
        <v>148</v>
      </c>
      <c r="AC149" s="1">
        <v>0.20219061055961701</v>
      </c>
      <c r="AD149" s="1">
        <f t="shared" si="10"/>
        <v>0.46406259999999999</v>
      </c>
      <c r="AE149" s="1">
        <f t="shared" si="11"/>
        <v>0.20219061055961701</v>
      </c>
    </row>
    <row r="150" spans="1:31" x14ac:dyDescent="0.45">
      <c r="A150" t="s">
        <v>0</v>
      </c>
      <c r="B150">
        <v>0</v>
      </c>
      <c r="C150" t="s">
        <v>1</v>
      </c>
      <c r="D150">
        <v>149</v>
      </c>
      <c r="E150" t="s">
        <v>2</v>
      </c>
      <c r="F150" s="1">
        <v>0.23359369999999999</v>
      </c>
      <c r="G150" t="s">
        <v>3</v>
      </c>
      <c r="H150" s="1">
        <v>0.5</v>
      </c>
      <c r="I150" t="s">
        <v>4</v>
      </c>
      <c r="J150" s="1">
        <v>0</v>
      </c>
      <c r="K150" s="1">
        <v>0.20475306950111</v>
      </c>
      <c r="L150" s="1">
        <f t="shared" si="8"/>
        <v>0.46718739999999997</v>
      </c>
      <c r="M150" s="1">
        <f t="shared" si="9"/>
        <v>0.20475306950111</v>
      </c>
      <c r="S150" t="s">
        <v>0</v>
      </c>
      <c r="T150">
        <v>0</v>
      </c>
      <c r="U150" t="s">
        <v>1</v>
      </c>
      <c r="V150">
        <v>149</v>
      </c>
      <c r="W150" t="s">
        <v>2</v>
      </c>
      <c r="X150" s="1">
        <v>0.23359369999999999</v>
      </c>
      <c r="Y150" t="s">
        <v>3</v>
      </c>
      <c r="Z150" s="1">
        <v>0.5</v>
      </c>
      <c r="AA150" t="s">
        <v>4</v>
      </c>
      <c r="AB150" s="1">
        <v>149</v>
      </c>
      <c r="AC150" s="1">
        <v>0.202224386437481</v>
      </c>
      <c r="AD150" s="1">
        <f t="shared" si="10"/>
        <v>0.46718739999999997</v>
      </c>
      <c r="AE150" s="1">
        <f t="shared" si="11"/>
        <v>0.202224386437481</v>
      </c>
    </row>
    <row r="151" spans="1:31" x14ac:dyDescent="0.45">
      <c r="A151" t="s">
        <v>0</v>
      </c>
      <c r="B151">
        <v>0</v>
      </c>
      <c r="C151" t="s">
        <v>1</v>
      </c>
      <c r="D151">
        <v>150</v>
      </c>
      <c r="E151" t="s">
        <v>2</v>
      </c>
      <c r="F151" s="1">
        <v>0.23515630000000001</v>
      </c>
      <c r="G151" t="s">
        <v>3</v>
      </c>
      <c r="H151" s="1">
        <v>0.5</v>
      </c>
      <c r="I151" t="s">
        <v>4</v>
      </c>
      <c r="J151" s="1">
        <v>0</v>
      </c>
      <c r="K151" s="1">
        <v>0.20481978951244501</v>
      </c>
      <c r="L151" s="1">
        <f t="shared" si="8"/>
        <v>0.47031260000000003</v>
      </c>
      <c r="M151" s="1">
        <f t="shared" si="9"/>
        <v>0.20481978951244501</v>
      </c>
      <c r="S151" t="s">
        <v>0</v>
      </c>
      <c r="T151">
        <v>0</v>
      </c>
      <c r="U151" t="s">
        <v>1</v>
      </c>
      <c r="V151">
        <v>150</v>
      </c>
      <c r="W151" t="s">
        <v>2</v>
      </c>
      <c r="X151" s="1">
        <v>0.23515630000000001</v>
      </c>
      <c r="Y151" t="s">
        <v>3</v>
      </c>
      <c r="Z151" s="1">
        <v>0.5</v>
      </c>
      <c r="AA151" t="s">
        <v>4</v>
      </c>
      <c r="AB151" s="1">
        <v>150</v>
      </c>
      <c r="AC151" s="1">
        <v>0.20225809085850899</v>
      </c>
      <c r="AD151" s="1">
        <f t="shared" si="10"/>
        <v>0.47031260000000003</v>
      </c>
      <c r="AE151" s="1">
        <f t="shared" si="11"/>
        <v>0.20225809085850899</v>
      </c>
    </row>
    <row r="152" spans="1:31" x14ac:dyDescent="0.45">
      <c r="A152" t="s">
        <v>0</v>
      </c>
      <c r="B152">
        <v>0</v>
      </c>
      <c r="C152" t="s">
        <v>1</v>
      </c>
      <c r="D152">
        <v>151</v>
      </c>
      <c r="E152" t="s">
        <v>2</v>
      </c>
      <c r="F152" s="1">
        <v>0.23671880000000001</v>
      </c>
      <c r="G152" t="s">
        <v>3</v>
      </c>
      <c r="H152" s="1">
        <v>0.5</v>
      </c>
      <c r="I152" t="s">
        <v>4</v>
      </c>
      <c r="J152" s="1">
        <v>0</v>
      </c>
      <c r="K152" s="1">
        <v>0.20488659959533401</v>
      </c>
      <c r="L152" s="1">
        <f t="shared" si="8"/>
        <v>0.47343760000000001</v>
      </c>
      <c r="M152" s="1">
        <f t="shared" si="9"/>
        <v>0.20488659959533401</v>
      </c>
      <c r="S152" t="s">
        <v>0</v>
      </c>
      <c r="T152">
        <v>0</v>
      </c>
      <c r="U152" t="s">
        <v>1</v>
      </c>
      <c r="V152">
        <v>151</v>
      </c>
      <c r="W152" t="s">
        <v>2</v>
      </c>
      <c r="X152" s="1">
        <v>0.23671880000000001</v>
      </c>
      <c r="Y152" t="s">
        <v>3</v>
      </c>
      <c r="Z152" s="1">
        <v>0.5</v>
      </c>
      <c r="AA152" t="s">
        <v>4</v>
      </c>
      <c r="AB152" s="1">
        <v>151</v>
      </c>
      <c r="AC152" s="1">
        <v>0.20229172016763999</v>
      </c>
      <c r="AD152" s="1">
        <f t="shared" si="10"/>
        <v>0.47343760000000001</v>
      </c>
      <c r="AE152" s="1">
        <f t="shared" si="11"/>
        <v>0.20229172016763999</v>
      </c>
    </row>
    <row r="153" spans="1:31" x14ac:dyDescent="0.45">
      <c r="A153" t="s">
        <v>0</v>
      </c>
      <c r="B153">
        <v>0</v>
      </c>
      <c r="C153" t="s">
        <v>1</v>
      </c>
      <c r="D153">
        <v>152</v>
      </c>
      <c r="E153" t="s">
        <v>2</v>
      </c>
      <c r="F153" s="1">
        <v>0.2382812</v>
      </c>
      <c r="G153" t="s">
        <v>3</v>
      </c>
      <c r="H153" s="1">
        <v>0.5</v>
      </c>
      <c r="I153" t="s">
        <v>4</v>
      </c>
      <c r="J153" s="1">
        <v>0</v>
      </c>
      <c r="K153" s="1">
        <v>0.20495350028194301</v>
      </c>
      <c r="L153" s="1">
        <f t="shared" si="8"/>
        <v>0.4765624</v>
      </c>
      <c r="M153" s="1">
        <f t="shared" si="9"/>
        <v>0.20495350028194301</v>
      </c>
      <c r="S153" t="s">
        <v>0</v>
      </c>
      <c r="T153">
        <v>0</v>
      </c>
      <c r="U153" t="s">
        <v>1</v>
      </c>
      <c r="V153">
        <v>152</v>
      </c>
      <c r="W153" t="s">
        <v>2</v>
      </c>
      <c r="X153" s="1">
        <v>0.2382812</v>
      </c>
      <c r="Y153" t="s">
        <v>3</v>
      </c>
      <c r="Z153" s="1">
        <v>0.5</v>
      </c>
      <c r="AA153" t="s">
        <v>4</v>
      </c>
      <c r="AB153" s="1">
        <v>152</v>
      </c>
      <c r="AC153" s="1">
        <v>0.20232527074753101</v>
      </c>
      <c r="AD153" s="1">
        <f t="shared" si="10"/>
        <v>0.4765624</v>
      </c>
      <c r="AE153" s="1">
        <f t="shared" si="11"/>
        <v>0.20232527074753101</v>
      </c>
    </row>
    <row r="154" spans="1:31" x14ac:dyDescent="0.45">
      <c r="A154" t="s">
        <v>0</v>
      </c>
      <c r="B154">
        <v>0</v>
      </c>
      <c r="C154" t="s">
        <v>1</v>
      </c>
      <c r="D154">
        <v>153</v>
      </c>
      <c r="E154" t="s">
        <v>2</v>
      </c>
      <c r="F154" s="1">
        <v>0.23984369999999999</v>
      </c>
      <c r="G154" t="s">
        <v>3</v>
      </c>
      <c r="H154" s="1">
        <v>0.5</v>
      </c>
      <c r="I154" t="s">
        <v>4</v>
      </c>
      <c r="J154" s="1">
        <v>0</v>
      </c>
      <c r="K154" s="1">
        <v>0.20502049210791601</v>
      </c>
      <c r="L154" s="1">
        <f t="shared" si="8"/>
        <v>0.47968739999999999</v>
      </c>
      <c r="M154" s="1">
        <f t="shared" si="9"/>
        <v>0.20502049210791601</v>
      </c>
      <c r="S154" t="s">
        <v>0</v>
      </c>
      <c r="T154">
        <v>0</v>
      </c>
      <c r="U154" t="s">
        <v>1</v>
      </c>
      <c r="V154">
        <v>153</v>
      </c>
      <c r="W154" t="s">
        <v>2</v>
      </c>
      <c r="X154" s="1">
        <v>0.23984369999999999</v>
      </c>
      <c r="Y154" t="s">
        <v>3</v>
      </c>
      <c r="Z154" s="1">
        <v>0.5</v>
      </c>
      <c r="AA154" t="s">
        <v>4</v>
      </c>
      <c r="AB154" s="1">
        <v>153</v>
      </c>
      <c r="AC154" s="1">
        <v>0.20235873901927201</v>
      </c>
      <c r="AD154" s="1">
        <f t="shared" si="10"/>
        <v>0.47968739999999999</v>
      </c>
      <c r="AE154" s="1">
        <f t="shared" si="11"/>
        <v>0.20235873901927201</v>
      </c>
    </row>
    <row r="155" spans="1:31" x14ac:dyDescent="0.45">
      <c r="A155" t="s">
        <v>0</v>
      </c>
      <c r="B155">
        <v>0</v>
      </c>
      <c r="C155" t="s">
        <v>1</v>
      </c>
      <c r="D155">
        <v>154</v>
      </c>
      <c r="E155" t="s">
        <v>2</v>
      </c>
      <c r="F155" s="1">
        <v>0.24140629999999999</v>
      </c>
      <c r="G155" t="s">
        <v>3</v>
      </c>
      <c r="H155" s="1">
        <v>0.5</v>
      </c>
      <c r="I155" t="s">
        <v>4</v>
      </c>
      <c r="J155" s="1">
        <v>0</v>
      </c>
      <c r="K155" s="1">
        <v>0.20508757561258201</v>
      </c>
      <c r="L155" s="1">
        <f t="shared" si="8"/>
        <v>0.48281259999999998</v>
      </c>
      <c r="M155" s="1">
        <f t="shared" si="9"/>
        <v>0.20508757561258201</v>
      </c>
      <c r="S155" t="s">
        <v>0</v>
      </c>
      <c r="T155">
        <v>0</v>
      </c>
      <c r="U155" t="s">
        <v>1</v>
      </c>
      <c r="V155">
        <v>154</v>
      </c>
      <c r="W155" t="s">
        <v>2</v>
      </c>
      <c r="X155" s="1">
        <v>0.24140629999999999</v>
      </c>
      <c r="Y155" t="s">
        <v>3</v>
      </c>
      <c r="Z155" s="1">
        <v>0.5</v>
      </c>
      <c r="AA155" t="s">
        <v>4</v>
      </c>
      <c r="AB155" s="1">
        <v>154</v>
      </c>
      <c r="AC155" s="1">
        <v>0.20239212144312901</v>
      </c>
      <c r="AD155" s="1">
        <f t="shared" si="10"/>
        <v>0.48281259999999998</v>
      </c>
      <c r="AE155" s="1">
        <f t="shared" si="11"/>
        <v>0.20239212144312901</v>
      </c>
    </row>
    <row r="156" spans="1:31" x14ac:dyDescent="0.45">
      <c r="A156" t="s">
        <v>0</v>
      </c>
      <c r="B156">
        <v>0</v>
      </c>
      <c r="C156" t="s">
        <v>1</v>
      </c>
      <c r="D156">
        <v>155</v>
      </c>
      <c r="E156" t="s">
        <v>2</v>
      </c>
      <c r="F156" s="1">
        <v>0.24296880000000001</v>
      </c>
      <c r="G156" t="s">
        <v>3</v>
      </c>
      <c r="H156" s="1">
        <v>0.5</v>
      </c>
      <c r="I156" t="s">
        <v>4</v>
      </c>
      <c r="J156" s="1">
        <v>0</v>
      </c>
      <c r="K156" s="1">
        <v>0.20515475133887101</v>
      </c>
      <c r="L156" s="1">
        <f t="shared" si="8"/>
        <v>0.48593760000000003</v>
      </c>
      <c r="M156" s="1">
        <f t="shared" si="9"/>
        <v>0.20515475133887101</v>
      </c>
      <c r="S156" t="s">
        <v>0</v>
      </c>
      <c r="T156">
        <v>0</v>
      </c>
      <c r="U156" t="s">
        <v>1</v>
      </c>
      <c r="V156">
        <v>155</v>
      </c>
      <c r="W156" t="s">
        <v>2</v>
      </c>
      <c r="X156" s="1">
        <v>0.24296880000000001</v>
      </c>
      <c r="Y156" t="s">
        <v>3</v>
      </c>
      <c r="Z156" s="1">
        <v>0.5</v>
      </c>
      <c r="AA156" t="s">
        <v>4</v>
      </c>
      <c r="AB156" s="1">
        <v>155</v>
      </c>
      <c r="AC156" s="1">
        <v>0.202425414518937</v>
      </c>
      <c r="AD156" s="1">
        <f t="shared" si="10"/>
        <v>0.48593760000000003</v>
      </c>
      <c r="AE156" s="1">
        <f t="shared" si="11"/>
        <v>0.202425414518937</v>
      </c>
    </row>
    <row r="157" spans="1:31" x14ac:dyDescent="0.45">
      <c r="A157" t="s">
        <v>0</v>
      </c>
      <c r="B157">
        <v>0</v>
      </c>
      <c r="C157" t="s">
        <v>1</v>
      </c>
      <c r="D157">
        <v>156</v>
      </c>
      <c r="E157" t="s">
        <v>2</v>
      </c>
      <c r="F157" s="1">
        <v>0.24453130000000001</v>
      </c>
      <c r="G157" t="s">
        <v>3</v>
      </c>
      <c r="H157" s="1">
        <v>0.5</v>
      </c>
      <c r="I157" t="s">
        <v>4</v>
      </c>
      <c r="J157" s="1">
        <v>0</v>
      </c>
      <c r="K157" s="1">
        <v>0.20522201983340899</v>
      </c>
      <c r="L157" s="1">
        <f t="shared" si="8"/>
        <v>0.48906260000000001</v>
      </c>
      <c r="M157" s="1">
        <f t="shared" si="9"/>
        <v>0.20522201983340899</v>
      </c>
      <c r="S157" t="s">
        <v>0</v>
      </c>
      <c r="T157">
        <v>0</v>
      </c>
      <c r="U157" t="s">
        <v>1</v>
      </c>
      <c r="V157">
        <v>156</v>
      </c>
      <c r="W157" t="s">
        <v>2</v>
      </c>
      <c r="X157" s="1">
        <v>0.24453130000000001</v>
      </c>
      <c r="Y157" t="s">
        <v>3</v>
      </c>
      <c r="Z157" s="1">
        <v>0.5</v>
      </c>
      <c r="AA157" t="s">
        <v>4</v>
      </c>
      <c r="AB157" s="1">
        <v>156</v>
      </c>
      <c r="AC157" s="1">
        <v>0.20245861478673499</v>
      </c>
      <c r="AD157" s="1">
        <f t="shared" si="10"/>
        <v>0.48906260000000001</v>
      </c>
      <c r="AE157" s="1">
        <f t="shared" si="11"/>
        <v>0.20245861478673499</v>
      </c>
    </row>
    <row r="158" spans="1:31" x14ac:dyDescent="0.45">
      <c r="A158" t="s">
        <v>0</v>
      </c>
      <c r="B158">
        <v>0</v>
      </c>
      <c r="C158" t="s">
        <v>1</v>
      </c>
      <c r="D158">
        <v>157</v>
      </c>
      <c r="E158" t="s">
        <v>2</v>
      </c>
      <c r="F158" s="1">
        <v>0.2460938</v>
      </c>
      <c r="G158" t="s">
        <v>3</v>
      </c>
      <c r="H158" s="1">
        <v>0.5</v>
      </c>
      <c r="I158" t="s">
        <v>4</v>
      </c>
      <c r="J158" s="1">
        <v>0</v>
      </c>
      <c r="K158" s="1">
        <v>0.205289381646619</v>
      </c>
      <c r="L158" s="1">
        <f t="shared" si="8"/>
        <v>0.4921876</v>
      </c>
      <c r="M158" s="1">
        <f t="shared" si="9"/>
        <v>0.205289381646619</v>
      </c>
      <c r="S158" t="s">
        <v>0</v>
      </c>
      <c r="T158">
        <v>0</v>
      </c>
      <c r="U158" t="s">
        <v>1</v>
      </c>
      <c r="V158">
        <v>157</v>
      </c>
      <c r="W158" t="s">
        <v>2</v>
      </c>
      <c r="X158" s="1">
        <v>0.2460938</v>
      </c>
      <c r="Y158" t="s">
        <v>3</v>
      </c>
      <c r="Z158" s="1">
        <v>0.5</v>
      </c>
      <c r="AA158" t="s">
        <v>4</v>
      </c>
      <c r="AB158" s="1">
        <v>157</v>
      </c>
      <c r="AC158" s="1">
        <v>0.20249171882748801</v>
      </c>
      <c r="AD158" s="1">
        <f t="shared" si="10"/>
        <v>0.4921876</v>
      </c>
      <c r="AE158" s="1">
        <f t="shared" si="11"/>
        <v>0.20249171882748801</v>
      </c>
    </row>
    <row r="159" spans="1:31" x14ac:dyDescent="0.45">
      <c r="A159" t="s">
        <v>0</v>
      </c>
      <c r="B159">
        <v>0</v>
      </c>
      <c r="C159" t="s">
        <v>1</v>
      </c>
      <c r="D159">
        <v>158</v>
      </c>
      <c r="E159" t="s">
        <v>2</v>
      </c>
      <c r="F159" s="1">
        <v>0.24765619999999999</v>
      </c>
      <c r="G159" t="s">
        <v>3</v>
      </c>
      <c r="H159" s="1">
        <v>0.5</v>
      </c>
      <c r="I159" t="s">
        <v>4</v>
      </c>
      <c r="J159" s="1">
        <v>0</v>
      </c>
      <c r="K159" s="1">
        <v>0.205356837332723</v>
      </c>
      <c r="L159" s="1">
        <f t="shared" si="8"/>
        <v>0.49531239999999999</v>
      </c>
      <c r="M159" s="1">
        <f t="shared" si="9"/>
        <v>0.205356837332723</v>
      </c>
      <c r="S159" t="s">
        <v>0</v>
      </c>
      <c r="T159">
        <v>0</v>
      </c>
      <c r="U159" t="s">
        <v>1</v>
      </c>
      <c r="V159">
        <v>158</v>
      </c>
      <c r="W159" t="s">
        <v>2</v>
      </c>
      <c r="X159" s="1">
        <v>0.24765619999999999</v>
      </c>
      <c r="Y159" t="s">
        <v>3</v>
      </c>
      <c r="Z159" s="1">
        <v>0.5</v>
      </c>
      <c r="AA159" t="s">
        <v>4</v>
      </c>
      <c r="AB159" s="1">
        <v>158</v>
      </c>
      <c r="AC159" s="1">
        <v>0.202524723263592</v>
      </c>
      <c r="AD159" s="1">
        <f t="shared" si="10"/>
        <v>0.49531239999999999</v>
      </c>
      <c r="AE159" s="1">
        <f t="shared" si="11"/>
        <v>0.202524723263592</v>
      </c>
    </row>
    <row r="160" spans="1:31" x14ac:dyDescent="0.45">
      <c r="A160" t="s">
        <v>0</v>
      </c>
      <c r="B160">
        <v>0</v>
      </c>
      <c r="C160" t="s">
        <v>1</v>
      </c>
      <c r="D160">
        <v>159</v>
      </c>
      <c r="E160" t="s">
        <v>2</v>
      </c>
      <c r="F160" s="1">
        <v>0.24921869999999999</v>
      </c>
      <c r="G160" t="s">
        <v>3</v>
      </c>
      <c r="H160" s="1">
        <v>0.5</v>
      </c>
      <c r="I160" t="s">
        <v>4</v>
      </c>
      <c r="J160" s="1">
        <v>0</v>
      </c>
      <c r="K160" s="1">
        <v>0.20542438744968</v>
      </c>
      <c r="L160" s="1">
        <f t="shared" si="8"/>
        <v>0.49843739999999997</v>
      </c>
      <c r="M160" s="1">
        <f t="shared" si="9"/>
        <v>0.20542438744968</v>
      </c>
      <c r="S160" t="s">
        <v>0</v>
      </c>
      <c r="T160">
        <v>0</v>
      </c>
      <c r="U160" t="s">
        <v>1</v>
      </c>
      <c r="V160">
        <v>159</v>
      </c>
      <c r="W160" t="s">
        <v>2</v>
      </c>
      <c r="X160" s="1">
        <v>0.24921869999999999</v>
      </c>
      <c r="Y160" t="s">
        <v>3</v>
      </c>
      <c r="Z160" s="1">
        <v>0.5</v>
      </c>
      <c r="AA160" t="s">
        <v>4</v>
      </c>
      <c r="AB160" s="1">
        <v>159</v>
      </c>
      <c r="AC160" s="1">
        <v>0.20255762475941899</v>
      </c>
      <c r="AD160" s="1">
        <f t="shared" si="10"/>
        <v>0.49843739999999997</v>
      </c>
      <c r="AE160" s="1">
        <f t="shared" si="11"/>
        <v>0.20255762475941899</v>
      </c>
    </row>
    <row r="161" spans="1:31" x14ac:dyDescent="0.45">
      <c r="A161" t="s">
        <v>0</v>
      </c>
      <c r="B161">
        <v>0</v>
      </c>
      <c r="C161" t="s">
        <v>1</v>
      </c>
      <c r="D161">
        <v>160</v>
      </c>
      <c r="E161" t="s">
        <v>2</v>
      </c>
      <c r="F161" s="1">
        <v>0.25078129999999998</v>
      </c>
      <c r="G161" t="s">
        <v>3</v>
      </c>
      <c r="H161" s="1">
        <v>0.5</v>
      </c>
      <c r="I161" t="s">
        <v>4</v>
      </c>
      <c r="J161" s="1">
        <v>0</v>
      </c>
      <c r="K161" s="1">
        <v>0.20490470990432799</v>
      </c>
      <c r="L161" s="1">
        <f t="shared" si="8"/>
        <v>0.50156259999999997</v>
      </c>
      <c r="M161" s="1">
        <f t="shared" si="9"/>
        <v>0.20490470990432799</v>
      </c>
      <c r="S161" t="s">
        <v>0</v>
      </c>
      <c r="T161">
        <v>0</v>
      </c>
      <c r="U161" t="s">
        <v>1</v>
      </c>
      <c r="V161">
        <v>160</v>
      </c>
      <c r="W161" t="s">
        <v>2</v>
      </c>
      <c r="X161" s="1">
        <v>0.25078129999999998</v>
      </c>
      <c r="Y161" t="s">
        <v>3</v>
      </c>
      <c r="Z161" s="1">
        <v>0.5</v>
      </c>
      <c r="AA161" t="s">
        <v>4</v>
      </c>
      <c r="AB161" s="1">
        <v>160</v>
      </c>
      <c r="AC161" s="1">
        <v>0.202591811857396</v>
      </c>
      <c r="AD161" s="1">
        <f t="shared" si="10"/>
        <v>0.50156259999999997</v>
      </c>
      <c r="AE161" s="1">
        <f t="shared" si="11"/>
        <v>0.202591811857396</v>
      </c>
    </row>
    <row r="162" spans="1:31" x14ac:dyDescent="0.45">
      <c r="A162" t="s">
        <v>0</v>
      </c>
      <c r="B162">
        <v>0</v>
      </c>
      <c r="C162" t="s">
        <v>1</v>
      </c>
      <c r="D162">
        <v>161</v>
      </c>
      <c r="E162" t="s">
        <v>2</v>
      </c>
      <c r="F162" s="1">
        <v>0.2523437</v>
      </c>
      <c r="G162" t="s">
        <v>3</v>
      </c>
      <c r="H162" s="1">
        <v>0.5</v>
      </c>
      <c r="I162" t="s">
        <v>4</v>
      </c>
      <c r="J162" s="1">
        <v>0</v>
      </c>
      <c r="K162" s="1">
        <v>0.20497200546285599</v>
      </c>
      <c r="L162" s="1">
        <f t="shared" si="8"/>
        <v>0.50468740000000001</v>
      </c>
      <c r="M162" s="1">
        <f t="shared" si="9"/>
        <v>0.20497200546285599</v>
      </c>
      <c r="S162" t="s">
        <v>0</v>
      </c>
      <c r="T162">
        <v>0</v>
      </c>
      <c r="U162" t="s">
        <v>1</v>
      </c>
      <c r="V162">
        <v>161</v>
      </c>
      <c r="W162" t="s">
        <v>2</v>
      </c>
      <c r="X162" s="1">
        <v>0.2523437</v>
      </c>
      <c r="Y162" t="s">
        <v>3</v>
      </c>
      <c r="Z162" s="1">
        <v>0.5</v>
      </c>
      <c r="AA162" t="s">
        <v>4</v>
      </c>
      <c r="AB162" s="1">
        <v>161</v>
      </c>
      <c r="AC162" s="1">
        <v>0.20262733362573601</v>
      </c>
      <c r="AD162" s="1">
        <f t="shared" si="10"/>
        <v>0.50468740000000001</v>
      </c>
      <c r="AE162" s="1">
        <f t="shared" si="11"/>
        <v>0.20262733362573601</v>
      </c>
    </row>
    <row r="163" spans="1:31" x14ac:dyDescent="0.45">
      <c r="A163" t="s">
        <v>0</v>
      </c>
      <c r="B163">
        <v>0</v>
      </c>
      <c r="C163" t="s">
        <v>1</v>
      </c>
      <c r="D163">
        <v>162</v>
      </c>
      <c r="E163" t="s">
        <v>2</v>
      </c>
      <c r="F163" s="1">
        <v>0.25390620000000003</v>
      </c>
      <c r="G163" t="s">
        <v>3</v>
      </c>
      <c r="H163" s="1">
        <v>0.5</v>
      </c>
      <c r="I163" t="s">
        <v>4</v>
      </c>
      <c r="J163" s="1">
        <v>0</v>
      </c>
      <c r="K163" s="1">
        <v>0.20504016140421</v>
      </c>
      <c r="L163" s="1">
        <f t="shared" si="8"/>
        <v>0.50781240000000005</v>
      </c>
      <c r="M163" s="1">
        <f t="shared" si="9"/>
        <v>0.20504016140421</v>
      </c>
      <c r="S163" t="s">
        <v>0</v>
      </c>
      <c r="T163">
        <v>0</v>
      </c>
      <c r="U163" t="s">
        <v>1</v>
      </c>
      <c r="V163">
        <v>162</v>
      </c>
      <c r="W163" t="s">
        <v>2</v>
      </c>
      <c r="X163" s="1">
        <v>0.25390620000000003</v>
      </c>
      <c r="Y163" t="s">
        <v>3</v>
      </c>
      <c r="Z163" s="1">
        <v>0.5</v>
      </c>
      <c r="AA163" t="s">
        <v>4</v>
      </c>
      <c r="AB163" s="1">
        <v>162</v>
      </c>
      <c r="AC163" s="1">
        <v>0.20266281462543401</v>
      </c>
      <c r="AD163" s="1">
        <f t="shared" si="10"/>
        <v>0.50781240000000005</v>
      </c>
      <c r="AE163" s="1">
        <f t="shared" si="11"/>
        <v>0.20266281462543401</v>
      </c>
    </row>
    <row r="164" spans="1:31" x14ac:dyDescent="0.45">
      <c r="A164" t="s">
        <v>0</v>
      </c>
      <c r="B164">
        <v>0</v>
      </c>
      <c r="C164" t="s">
        <v>1</v>
      </c>
      <c r="D164">
        <v>163</v>
      </c>
      <c r="E164" t="s">
        <v>2</v>
      </c>
      <c r="F164" s="1">
        <v>0.2554688</v>
      </c>
      <c r="G164" t="s">
        <v>3</v>
      </c>
      <c r="H164" s="1">
        <v>0.5</v>
      </c>
      <c r="I164" t="s">
        <v>4</v>
      </c>
      <c r="J164" s="1">
        <v>0</v>
      </c>
      <c r="K164" s="1">
        <v>0.20510918201945999</v>
      </c>
      <c r="L164" s="1">
        <f t="shared" si="8"/>
        <v>0.51093759999999999</v>
      </c>
      <c r="M164" s="1">
        <f t="shared" si="9"/>
        <v>0.20510918201945999</v>
      </c>
      <c r="S164" t="s">
        <v>0</v>
      </c>
      <c r="T164">
        <v>0</v>
      </c>
      <c r="U164" t="s">
        <v>1</v>
      </c>
      <c r="V164">
        <v>163</v>
      </c>
      <c r="W164" t="s">
        <v>2</v>
      </c>
      <c r="X164" s="1">
        <v>0.2554688</v>
      </c>
      <c r="Y164" t="s">
        <v>3</v>
      </c>
      <c r="Z164" s="1">
        <v>0.5</v>
      </c>
      <c r="AA164" t="s">
        <v>4</v>
      </c>
      <c r="AB164" s="1">
        <v>163</v>
      </c>
      <c r="AC164" s="1">
        <v>0.202698249255788</v>
      </c>
      <c r="AD164" s="1">
        <f t="shared" si="10"/>
        <v>0.51093759999999999</v>
      </c>
      <c r="AE164" s="1">
        <f t="shared" si="11"/>
        <v>0.202698249255788</v>
      </c>
    </row>
    <row r="165" spans="1:31" x14ac:dyDescent="0.45">
      <c r="A165" t="s">
        <v>0</v>
      </c>
      <c r="B165">
        <v>0</v>
      </c>
      <c r="C165" t="s">
        <v>1</v>
      </c>
      <c r="D165">
        <v>164</v>
      </c>
      <c r="E165" t="s">
        <v>2</v>
      </c>
      <c r="F165" s="1">
        <v>0.25703120000000002</v>
      </c>
      <c r="G165" t="s">
        <v>3</v>
      </c>
      <c r="H165" s="1">
        <v>0.5</v>
      </c>
      <c r="I165" t="s">
        <v>4</v>
      </c>
      <c r="J165" s="1">
        <v>0</v>
      </c>
      <c r="K165" s="1">
        <v>0.20517907159283699</v>
      </c>
      <c r="L165" s="1">
        <f t="shared" si="8"/>
        <v>0.51406240000000003</v>
      </c>
      <c r="M165" s="1">
        <f t="shared" si="9"/>
        <v>0.20517907159283699</v>
      </c>
      <c r="S165" t="s">
        <v>0</v>
      </c>
      <c r="T165">
        <v>0</v>
      </c>
      <c r="U165" t="s">
        <v>1</v>
      </c>
      <c r="V165">
        <v>164</v>
      </c>
      <c r="W165" t="s">
        <v>2</v>
      </c>
      <c r="X165" s="1">
        <v>0.25703120000000002</v>
      </c>
      <c r="Y165" t="s">
        <v>3</v>
      </c>
      <c r="Z165" s="1">
        <v>0.5</v>
      </c>
      <c r="AA165" t="s">
        <v>4</v>
      </c>
      <c r="AB165" s="1">
        <v>164</v>
      </c>
      <c r="AC165" s="1">
        <v>0.20273363196690999</v>
      </c>
      <c r="AD165" s="1">
        <f t="shared" si="10"/>
        <v>0.51406240000000003</v>
      </c>
      <c r="AE165" s="1">
        <f t="shared" si="11"/>
        <v>0.20273363196690999</v>
      </c>
    </row>
    <row r="166" spans="1:31" x14ac:dyDescent="0.45">
      <c r="A166" t="s">
        <v>0</v>
      </c>
      <c r="B166">
        <v>0</v>
      </c>
      <c r="C166" t="s">
        <v>1</v>
      </c>
      <c r="D166">
        <v>165</v>
      </c>
      <c r="E166" t="s">
        <v>2</v>
      </c>
      <c r="F166" s="1">
        <v>0.25859379999999998</v>
      </c>
      <c r="G166" t="s">
        <v>3</v>
      </c>
      <c r="H166" s="1">
        <v>0.5</v>
      </c>
      <c r="I166" t="s">
        <v>4</v>
      </c>
      <c r="J166" s="1">
        <v>0</v>
      </c>
      <c r="K166" s="1">
        <v>0.205249834401494</v>
      </c>
      <c r="L166" s="1">
        <f t="shared" si="8"/>
        <v>0.51718759999999997</v>
      </c>
      <c r="M166" s="1">
        <f t="shared" si="9"/>
        <v>0.205249834401494</v>
      </c>
      <c r="S166" t="s">
        <v>0</v>
      </c>
      <c r="T166">
        <v>0</v>
      </c>
      <c r="U166" t="s">
        <v>1</v>
      </c>
      <c r="V166">
        <v>165</v>
      </c>
      <c r="W166" t="s">
        <v>2</v>
      </c>
      <c r="X166" s="1">
        <v>0.25859379999999998</v>
      </c>
      <c r="Y166" t="s">
        <v>3</v>
      </c>
      <c r="Z166" s="1">
        <v>0.5</v>
      </c>
      <c r="AA166" t="s">
        <v>4</v>
      </c>
      <c r="AB166" s="1">
        <v>165</v>
      </c>
      <c r="AC166" s="1">
        <v>0.20276895726119801</v>
      </c>
      <c r="AD166" s="1">
        <f t="shared" si="10"/>
        <v>0.51718759999999997</v>
      </c>
      <c r="AE166" s="1">
        <f t="shared" si="11"/>
        <v>0.20276895726119801</v>
      </c>
    </row>
    <row r="167" spans="1:31" x14ac:dyDescent="0.45">
      <c r="A167" t="s">
        <v>0</v>
      </c>
      <c r="B167">
        <v>0</v>
      </c>
      <c r="C167" t="s">
        <v>1</v>
      </c>
      <c r="D167">
        <v>166</v>
      </c>
      <c r="E167" t="s">
        <v>2</v>
      </c>
      <c r="F167" s="1">
        <v>0.2601562</v>
      </c>
      <c r="G167" t="s">
        <v>3</v>
      </c>
      <c r="H167" s="1">
        <v>0.5</v>
      </c>
      <c r="I167" t="s">
        <v>4</v>
      </c>
      <c r="J167" s="1">
        <v>0</v>
      </c>
      <c r="K167" s="1">
        <v>0.20532147471512899</v>
      </c>
      <c r="L167" s="1">
        <f t="shared" si="8"/>
        <v>0.52031240000000001</v>
      </c>
      <c r="M167" s="1">
        <f t="shared" si="9"/>
        <v>0.20532147471512899</v>
      </c>
      <c r="S167" t="s">
        <v>0</v>
      </c>
      <c r="T167">
        <v>0</v>
      </c>
      <c r="U167" t="s">
        <v>1</v>
      </c>
      <c r="V167">
        <v>166</v>
      </c>
      <c r="W167" t="s">
        <v>2</v>
      </c>
      <c r="X167" s="1">
        <v>0.2601562</v>
      </c>
      <c r="Y167" t="s">
        <v>3</v>
      </c>
      <c r="Z167" s="1">
        <v>0.5</v>
      </c>
      <c r="AA167" t="s">
        <v>4</v>
      </c>
      <c r="AB167" s="1">
        <v>166</v>
      </c>
      <c r="AC167" s="1">
        <v>0.202804219694694</v>
      </c>
      <c r="AD167" s="1">
        <f t="shared" si="10"/>
        <v>0.52031240000000001</v>
      </c>
      <c r="AE167" s="1">
        <f t="shared" si="11"/>
        <v>0.202804219694694</v>
      </c>
    </row>
    <row r="168" spans="1:31" x14ac:dyDescent="0.45">
      <c r="A168" t="s">
        <v>0</v>
      </c>
      <c r="B168">
        <v>0</v>
      </c>
      <c r="C168" t="s">
        <v>1</v>
      </c>
      <c r="D168">
        <v>167</v>
      </c>
      <c r="E168" t="s">
        <v>2</v>
      </c>
      <c r="F168" s="1">
        <v>0.26171879999999997</v>
      </c>
      <c r="G168" t="s">
        <v>3</v>
      </c>
      <c r="H168" s="1">
        <v>0.5</v>
      </c>
      <c r="I168" t="s">
        <v>4</v>
      </c>
      <c r="J168" s="1">
        <v>0</v>
      </c>
      <c r="K168" s="1">
        <v>0.20539399679571499</v>
      </c>
      <c r="L168" s="1">
        <f t="shared" si="8"/>
        <v>0.52343759999999995</v>
      </c>
      <c r="M168" s="1">
        <f t="shared" si="9"/>
        <v>0.20539399679571499</v>
      </c>
      <c r="S168" t="s">
        <v>0</v>
      </c>
      <c r="T168">
        <v>0</v>
      </c>
      <c r="U168" t="s">
        <v>1</v>
      </c>
      <c r="V168">
        <v>167</v>
      </c>
      <c r="W168" t="s">
        <v>2</v>
      </c>
      <c r="X168" s="1">
        <v>0.26171879999999997</v>
      </c>
      <c r="Y168" t="s">
        <v>3</v>
      </c>
      <c r="Z168" s="1">
        <v>0.5</v>
      </c>
      <c r="AA168" t="s">
        <v>4</v>
      </c>
      <c r="AB168" s="1">
        <v>167</v>
      </c>
      <c r="AC168" s="1">
        <v>0.202839413878667</v>
      </c>
      <c r="AD168" s="1">
        <f t="shared" si="10"/>
        <v>0.52343759999999995</v>
      </c>
      <c r="AE168" s="1">
        <f t="shared" si="11"/>
        <v>0.202839413878667</v>
      </c>
    </row>
    <row r="169" spans="1:31" x14ac:dyDescent="0.45">
      <c r="A169" t="s">
        <v>0</v>
      </c>
      <c r="B169">
        <v>0</v>
      </c>
      <c r="C169" t="s">
        <v>1</v>
      </c>
      <c r="D169">
        <v>168</v>
      </c>
      <c r="E169" t="s">
        <v>2</v>
      </c>
      <c r="F169" s="1">
        <v>0.2632813</v>
      </c>
      <c r="G169" t="s">
        <v>3</v>
      </c>
      <c r="H169" s="1">
        <v>0.5</v>
      </c>
      <c r="I169" t="s">
        <v>4</v>
      </c>
      <c r="J169" s="1">
        <v>0</v>
      </c>
      <c r="K169" s="1">
        <v>0.20546740489662699</v>
      </c>
      <c r="L169" s="1">
        <f t="shared" si="8"/>
        <v>0.52656259999999999</v>
      </c>
      <c r="M169" s="1">
        <f t="shared" si="9"/>
        <v>0.20546740489662699</v>
      </c>
      <c r="S169" t="s">
        <v>0</v>
      </c>
      <c r="T169">
        <v>0</v>
      </c>
      <c r="U169" t="s">
        <v>1</v>
      </c>
      <c r="V169">
        <v>168</v>
      </c>
      <c r="W169" t="s">
        <v>2</v>
      </c>
      <c r="X169" s="1">
        <v>0.2632813</v>
      </c>
      <c r="Y169" t="s">
        <v>3</v>
      </c>
      <c r="Z169" s="1">
        <v>0.5</v>
      </c>
      <c r="AA169" t="s">
        <v>4</v>
      </c>
      <c r="AB169" s="1">
        <v>168</v>
      </c>
      <c r="AC169" s="1">
        <v>0.202874534480603</v>
      </c>
      <c r="AD169" s="1">
        <f t="shared" si="10"/>
        <v>0.52656259999999999</v>
      </c>
      <c r="AE169" s="1">
        <f t="shared" si="11"/>
        <v>0.202874534480603</v>
      </c>
    </row>
    <row r="170" spans="1:31" x14ac:dyDescent="0.45">
      <c r="A170" t="s">
        <v>0</v>
      </c>
      <c r="B170">
        <v>0</v>
      </c>
      <c r="C170" t="s">
        <v>1</v>
      </c>
      <c r="D170">
        <v>169</v>
      </c>
      <c r="E170" t="s">
        <v>2</v>
      </c>
      <c r="F170" s="1">
        <v>0.26484370000000002</v>
      </c>
      <c r="G170" t="s">
        <v>3</v>
      </c>
      <c r="H170" s="1">
        <v>0.5</v>
      </c>
      <c r="I170" t="s">
        <v>4</v>
      </c>
      <c r="J170" s="1">
        <v>0</v>
      </c>
      <c r="K170" s="1">
        <v>0.20554170326274299</v>
      </c>
      <c r="L170" s="1">
        <f t="shared" si="8"/>
        <v>0.52968740000000003</v>
      </c>
      <c r="M170" s="1">
        <f t="shared" si="9"/>
        <v>0.20554170326274299</v>
      </c>
      <c r="S170" t="s">
        <v>0</v>
      </c>
      <c r="T170">
        <v>0</v>
      </c>
      <c r="U170" t="s">
        <v>1</v>
      </c>
      <c r="V170">
        <v>169</v>
      </c>
      <c r="W170" t="s">
        <v>2</v>
      </c>
      <c r="X170" s="1">
        <v>0.26484370000000002</v>
      </c>
      <c r="Y170" t="s">
        <v>3</v>
      </c>
      <c r="Z170" s="1">
        <v>0.5</v>
      </c>
      <c r="AA170" t="s">
        <v>4</v>
      </c>
      <c r="AB170" s="1">
        <v>169</v>
      </c>
      <c r="AC170" s="1">
        <v>0.20290957622626199</v>
      </c>
      <c r="AD170" s="1">
        <f t="shared" si="10"/>
        <v>0.52968740000000003</v>
      </c>
      <c r="AE170" s="1">
        <f t="shared" si="11"/>
        <v>0.20290957622626199</v>
      </c>
    </row>
    <row r="171" spans="1:31" x14ac:dyDescent="0.45">
      <c r="A171" t="s">
        <v>0</v>
      </c>
      <c r="B171">
        <v>0</v>
      </c>
      <c r="C171" t="s">
        <v>1</v>
      </c>
      <c r="D171">
        <v>170</v>
      </c>
      <c r="E171" t="s">
        <v>2</v>
      </c>
      <c r="F171" s="1">
        <v>0.26640629999999998</v>
      </c>
      <c r="G171" t="s">
        <v>3</v>
      </c>
      <c r="H171" s="1">
        <v>0.5</v>
      </c>
      <c r="I171" t="s">
        <v>4</v>
      </c>
      <c r="J171" s="1">
        <v>0</v>
      </c>
      <c r="K171" s="1">
        <v>0.20561689612928299</v>
      </c>
      <c r="L171" s="1">
        <f t="shared" si="8"/>
        <v>0.53281259999999997</v>
      </c>
      <c r="M171" s="1">
        <f t="shared" si="9"/>
        <v>0.20561689612928299</v>
      </c>
      <c r="S171" t="s">
        <v>0</v>
      </c>
      <c r="T171">
        <v>0</v>
      </c>
      <c r="U171" t="s">
        <v>1</v>
      </c>
      <c r="V171">
        <v>170</v>
      </c>
      <c r="W171" t="s">
        <v>2</v>
      </c>
      <c r="X171" s="1">
        <v>0.26640629999999998</v>
      </c>
      <c r="Y171" t="s">
        <v>3</v>
      </c>
      <c r="Z171" s="1">
        <v>0.5</v>
      </c>
      <c r="AA171" t="s">
        <v>4</v>
      </c>
      <c r="AB171" s="1">
        <v>170</v>
      </c>
      <c r="AC171" s="1">
        <v>0.20294453390048101</v>
      </c>
      <c r="AD171" s="1">
        <f t="shared" si="10"/>
        <v>0.53281259999999997</v>
      </c>
      <c r="AE171" s="1">
        <f t="shared" si="11"/>
        <v>0.20294453390048101</v>
      </c>
    </row>
    <row r="172" spans="1:31" x14ac:dyDescent="0.45">
      <c r="A172" t="s">
        <v>0</v>
      </c>
      <c r="B172">
        <v>0</v>
      </c>
      <c r="C172" t="s">
        <v>1</v>
      </c>
      <c r="D172">
        <v>171</v>
      </c>
      <c r="E172" t="s">
        <v>2</v>
      </c>
      <c r="F172" s="1">
        <v>0.2679687</v>
      </c>
      <c r="G172" t="s">
        <v>3</v>
      </c>
      <c r="H172" s="1">
        <v>0.5</v>
      </c>
      <c r="I172" t="s">
        <v>4</v>
      </c>
      <c r="J172" s="1">
        <v>0</v>
      </c>
      <c r="K172" s="1">
        <v>0.20569298772147501</v>
      </c>
      <c r="L172" s="1">
        <f t="shared" si="8"/>
        <v>0.53593740000000001</v>
      </c>
      <c r="M172" s="1">
        <f t="shared" si="9"/>
        <v>0.20569298772147501</v>
      </c>
      <c r="S172" t="s">
        <v>0</v>
      </c>
      <c r="T172">
        <v>0</v>
      </c>
      <c r="U172" t="s">
        <v>1</v>
      </c>
      <c r="V172">
        <v>171</v>
      </c>
      <c r="W172" t="s">
        <v>2</v>
      </c>
      <c r="X172" s="1">
        <v>0.2679687</v>
      </c>
      <c r="Y172" t="s">
        <v>3</v>
      </c>
      <c r="Z172" s="1">
        <v>0.5</v>
      </c>
      <c r="AA172" t="s">
        <v>4</v>
      </c>
      <c r="AB172" s="1">
        <v>171</v>
      </c>
      <c r="AC172" s="1">
        <v>0.202979402348897</v>
      </c>
      <c r="AD172" s="1">
        <f t="shared" si="10"/>
        <v>0.53593740000000001</v>
      </c>
      <c r="AE172" s="1">
        <f t="shared" si="11"/>
        <v>0.202979402348897</v>
      </c>
    </row>
    <row r="173" spans="1:31" x14ac:dyDescent="0.45">
      <c r="A173" t="s">
        <v>0</v>
      </c>
      <c r="B173">
        <v>0</v>
      </c>
      <c r="C173" t="s">
        <v>1</v>
      </c>
      <c r="D173">
        <v>172</v>
      </c>
      <c r="E173" t="s">
        <v>2</v>
      </c>
      <c r="F173" s="1">
        <v>0.26953120000000003</v>
      </c>
      <c r="G173" t="s">
        <v>3</v>
      </c>
      <c r="H173" s="1">
        <v>0.5</v>
      </c>
      <c r="I173" t="s">
        <v>4</v>
      </c>
      <c r="J173" s="1">
        <v>0</v>
      </c>
      <c r="K173" s="1">
        <v>0.20576998225398299</v>
      </c>
      <c r="L173" s="1">
        <f t="shared" si="8"/>
        <v>0.53906240000000005</v>
      </c>
      <c r="M173" s="1">
        <f t="shared" si="9"/>
        <v>0.20576998225398299</v>
      </c>
      <c r="S173" t="s">
        <v>0</v>
      </c>
      <c r="T173">
        <v>0</v>
      </c>
      <c r="U173" t="s">
        <v>1</v>
      </c>
      <c r="V173">
        <v>172</v>
      </c>
      <c r="W173" t="s">
        <v>2</v>
      </c>
      <c r="X173" s="1">
        <v>0.26953120000000003</v>
      </c>
      <c r="Y173" t="s">
        <v>3</v>
      </c>
      <c r="Z173" s="1">
        <v>0.5</v>
      </c>
      <c r="AA173" t="s">
        <v>4</v>
      </c>
      <c r="AB173" s="1">
        <v>172</v>
      </c>
      <c r="AC173" s="1">
        <v>0.20301417647950101</v>
      </c>
      <c r="AD173" s="1">
        <f t="shared" si="10"/>
        <v>0.53906240000000005</v>
      </c>
      <c r="AE173" s="1">
        <f t="shared" si="11"/>
        <v>0.20301417647950101</v>
      </c>
    </row>
    <row r="174" spans="1:31" x14ac:dyDescent="0.45">
      <c r="A174" t="s">
        <v>0</v>
      </c>
      <c r="B174">
        <v>0</v>
      </c>
      <c r="C174" t="s">
        <v>1</v>
      </c>
      <c r="D174">
        <v>173</v>
      </c>
      <c r="E174" t="s">
        <v>2</v>
      </c>
      <c r="F174" s="1">
        <v>0.2710938</v>
      </c>
      <c r="G174" t="s">
        <v>3</v>
      </c>
      <c r="H174" s="1">
        <v>0.5</v>
      </c>
      <c r="I174" t="s">
        <v>4</v>
      </c>
      <c r="J174" s="1">
        <v>0</v>
      </c>
      <c r="K174" s="1">
        <v>0.205847883929863</v>
      </c>
      <c r="L174" s="1">
        <f t="shared" si="8"/>
        <v>0.54218759999999999</v>
      </c>
      <c r="M174" s="1">
        <f t="shared" si="9"/>
        <v>0.205847883929863</v>
      </c>
      <c r="S174" t="s">
        <v>0</v>
      </c>
      <c r="T174">
        <v>0</v>
      </c>
      <c r="U174" t="s">
        <v>1</v>
      </c>
      <c r="V174">
        <v>173</v>
      </c>
      <c r="W174" t="s">
        <v>2</v>
      </c>
      <c r="X174" s="1">
        <v>0.2710938</v>
      </c>
      <c r="Y174" t="s">
        <v>3</v>
      </c>
      <c r="Z174" s="1">
        <v>0.5</v>
      </c>
      <c r="AA174" t="s">
        <v>4</v>
      </c>
      <c r="AB174" s="1">
        <v>173</v>
      </c>
      <c r="AC174" s="1">
        <v>0.20304885126368499</v>
      </c>
      <c r="AD174" s="1">
        <f t="shared" si="10"/>
        <v>0.54218759999999999</v>
      </c>
      <c r="AE174" s="1">
        <f t="shared" si="11"/>
        <v>0.20304885126368499</v>
      </c>
    </row>
    <row r="175" spans="1:31" x14ac:dyDescent="0.45">
      <c r="A175" t="s">
        <v>0</v>
      </c>
      <c r="B175">
        <v>0</v>
      </c>
      <c r="C175" t="s">
        <v>1</v>
      </c>
      <c r="D175">
        <v>174</v>
      </c>
      <c r="E175" t="s">
        <v>2</v>
      </c>
      <c r="F175" s="1">
        <v>0.27265620000000002</v>
      </c>
      <c r="G175" t="s">
        <v>3</v>
      </c>
      <c r="H175" s="1">
        <v>0.5</v>
      </c>
      <c r="I175" t="s">
        <v>4</v>
      </c>
      <c r="J175" s="1">
        <v>0</v>
      </c>
      <c r="K175" s="1">
        <v>0.20592669694003601</v>
      </c>
      <c r="L175" s="1">
        <f t="shared" si="8"/>
        <v>0.54531240000000003</v>
      </c>
      <c r="M175" s="1">
        <f t="shared" si="9"/>
        <v>0.20592669694003601</v>
      </c>
      <c r="S175" t="s">
        <v>0</v>
      </c>
      <c r="T175">
        <v>0</v>
      </c>
      <c r="U175" t="s">
        <v>1</v>
      </c>
      <c r="V175">
        <v>174</v>
      </c>
      <c r="W175" t="s">
        <v>2</v>
      </c>
      <c r="X175" s="1">
        <v>0.27265620000000002</v>
      </c>
      <c r="Y175" t="s">
        <v>3</v>
      </c>
      <c r="Z175" s="1">
        <v>0.5</v>
      </c>
      <c r="AA175" t="s">
        <v>4</v>
      </c>
      <c r="AB175" s="1">
        <v>174</v>
      </c>
      <c r="AC175" s="1">
        <v>0.20308342173802901</v>
      </c>
      <c r="AD175" s="1">
        <f t="shared" si="10"/>
        <v>0.54531240000000003</v>
      </c>
      <c r="AE175" s="1">
        <f t="shared" si="11"/>
        <v>0.20308342173802901</v>
      </c>
    </row>
    <row r="176" spans="1:31" x14ac:dyDescent="0.45">
      <c r="A176" t="s">
        <v>0</v>
      </c>
      <c r="B176">
        <v>0</v>
      </c>
      <c r="C176" t="s">
        <v>1</v>
      </c>
      <c r="D176">
        <v>175</v>
      </c>
      <c r="E176" t="s">
        <v>2</v>
      </c>
      <c r="F176" s="1">
        <v>0.27421879999999998</v>
      </c>
      <c r="G176" t="s">
        <v>3</v>
      </c>
      <c r="H176" s="1">
        <v>0.5</v>
      </c>
      <c r="I176" t="s">
        <v>4</v>
      </c>
      <c r="J176" s="1">
        <v>0</v>
      </c>
      <c r="K176" s="1">
        <v>0.206006425462363</v>
      </c>
      <c r="L176" s="1">
        <f t="shared" si="8"/>
        <v>0.54843759999999997</v>
      </c>
      <c r="M176" s="1">
        <f t="shared" si="9"/>
        <v>0.206006425462363</v>
      </c>
      <c r="S176" t="s">
        <v>0</v>
      </c>
      <c r="T176">
        <v>0</v>
      </c>
      <c r="U176" t="s">
        <v>1</v>
      </c>
      <c r="V176">
        <v>175</v>
      </c>
      <c r="W176" t="s">
        <v>2</v>
      </c>
      <c r="X176" s="1">
        <v>0.27421879999999998</v>
      </c>
      <c r="Y176" t="s">
        <v>3</v>
      </c>
      <c r="Z176" s="1">
        <v>0.5</v>
      </c>
      <c r="AA176" t="s">
        <v>4</v>
      </c>
      <c r="AB176" s="1">
        <v>175</v>
      </c>
      <c r="AC176" s="1">
        <v>0.203117883005555</v>
      </c>
      <c r="AD176" s="1">
        <f t="shared" si="10"/>
        <v>0.54843759999999997</v>
      </c>
      <c r="AE176" s="1">
        <f t="shared" si="11"/>
        <v>0.203117883005555</v>
      </c>
    </row>
    <row r="177" spans="1:31" x14ac:dyDescent="0.45">
      <c r="A177" t="s">
        <v>0</v>
      </c>
      <c r="B177">
        <v>0</v>
      </c>
      <c r="C177" t="s">
        <v>1</v>
      </c>
      <c r="D177">
        <v>176</v>
      </c>
      <c r="E177" t="s">
        <v>2</v>
      </c>
      <c r="F177" s="1">
        <v>0.2757812</v>
      </c>
      <c r="G177" t="s">
        <v>3</v>
      </c>
      <c r="H177" s="1">
        <v>0.5</v>
      </c>
      <c r="I177" t="s">
        <v>4</v>
      </c>
      <c r="J177" s="1">
        <v>0</v>
      </c>
      <c r="K177" s="1">
        <v>0.206087073660746</v>
      </c>
      <c r="L177" s="1">
        <f t="shared" si="8"/>
        <v>0.55156240000000001</v>
      </c>
      <c r="M177" s="1">
        <f t="shared" si="9"/>
        <v>0.206087073660746</v>
      </c>
      <c r="S177" t="s">
        <v>0</v>
      </c>
      <c r="T177">
        <v>0</v>
      </c>
      <c r="U177" t="s">
        <v>1</v>
      </c>
      <c r="V177">
        <v>176</v>
      </c>
      <c r="W177" t="s">
        <v>2</v>
      </c>
      <c r="X177" s="1">
        <v>0.2757812</v>
      </c>
      <c r="Y177" t="s">
        <v>3</v>
      </c>
      <c r="Z177" s="1">
        <v>0.5</v>
      </c>
      <c r="AA177" t="s">
        <v>4</v>
      </c>
      <c r="AB177" s="1">
        <v>176</v>
      </c>
      <c r="AC177" s="1">
        <v>0.20315223023717099</v>
      </c>
      <c r="AD177" s="1">
        <f t="shared" si="10"/>
        <v>0.55156240000000001</v>
      </c>
      <c r="AE177" s="1">
        <f t="shared" si="11"/>
        <v>0.20315223023717099</v>
      </c>
    </row>
    <row r="178" spans="1:31" x14ac:dyDescent="0.45">
      <c r="A178" t="s">
        <v>0</v>
      </c>
      <c r="B178">
        <v>0</v>
      </c>
      <c r="C178" t="s">
        <v>1</v>
      </c>
      <c r="D178">
        <v>177</v>
      </c>
      <c r="E178" t="s">
        <v>2</v>
      </c>
      <c r="F178" s="1">
        <v>0.27734379999999997</v>
      </c>
      <c r="G178" t="s">
        <v>3</v>
      </c>
      <c r="H178" s="1">
        <v>0.5</v>
      </c>
      <c r="I178" t="s">
        <v>4</v>
      </c>
      <c r="J178" s="1">
        <v>0</v>
      </c>
      <c r="K178" s="1">
        <v>0.20616864568434001</v>
      </c>
      <c r="L178" s="1">
        <f t="shared" si="8"/>
        <v>0.55468759999999995</v>
      </c>
      <c r="M178" s="1">
        <f t="shared" si="9"/>
        <v>0.20616864568434001</v>
      </c>
      <c r="S178" t="s">
        <v>0</v>
      </c>
      <c r="T178">
        <v>0</v>
      </c>
      <c r="U178" t="s">
        <v>1</v>
      </c>
      <c r="V178">
        <v>177</v>
      </c>
      <c r="W178" t="s">
        <v>2</v>
      </c>
      <c r="X178" s="1">
        <v>0.27734379999999997</v>
      </c>
      <c r="Y178" t="s">
        <v>3</v>
      </c>
      <c r="Z178" s="1">
        <v>0.5</v>
      </c>
      <c r="AA178" t="s">
        <v>4</v>
      </c>
      <c r="AB178" s="1">
        <v>177</v>
      </c>
      <c r="AC178" s="1">
        <v>0.203186458673312</v>
      </c>
      <c r="AD178" s="1">
        <f t="shared" si="10"/>
        <v>0.55468759999999995</v>
      </c>
      <c r="AE178" s="1">
        <f t="shared" si="11"/>
        <v>0.203186458673312</v>
      </c>
    </row>
    <row r="179" spans="1:31" x14ac:dyDescent="0.45">
      <c r="A179" t="s">
        <v>0</v>
      </c>
      <c r="B179">
        <v>0</v>
      </c>
      <c r="C179" t="s">
        <v>1</v>
      </c>
      <c r="D179">
        <v>178</v>
      </c>
      <c r="E179" t="s">
        <v>2</v>
      </c>
      <c r="F179" s="1">
        <v>0.2789063</v>
      </c>
      <c r="G179" t="s">
        <v>3</v>
      </c>
      <c r="H179" s="1">
        <v>0.5</v>
      </c>
      <c r="I179" t="s">
        <v>4</v>
      </c>
      <c r="J179" s="1">
        <v>0</v>
      </c>
      <c r="K179" s="1">
        <v>0.20625114566620301</v>
      </c>
      <c r="L179" s="1">
        <f t="shared" si="8"/>
        <v>0.55781259999999999</v>
      </c>
      <c r="M179" s="1">
        <f t="shared" si="9"/>
        <v>0.20625114566620301</v>
      </c>
      <c r="S179" t="s">
        <v>0</v>
      </c>
      <c r="T179">
        <v>0</v>
      </c>
      <c r="U179" t="s">
        <v>1</v>
      </c>
      <c r="V179">
        <v>178</v>
      </c>
      <c r="W179" t="s">
        <v>2</v>
      </c>
      <c r="X179" s="1">
        <v>0.2789063</v>
      </c>
      <c r="Y179" t="s">
        <v>3</v>
      </c>
      <c r="Z179" s="1">
        <v>0.5</v>
      </c>
      <c r="AA179" t="s">
        <v>4</v>
      </c>
      <c r="AB179" s="1">
        <v>178</v>
      </c>
      <c r="AC179" s="1">
        <v>0.20322056362497101</v>
      </c>
      <c r="AD179" s="1">
        <f t="shared" si="10"/>
        <v>0.55781259999999999</v>
      </c>
      <c r="AE179" s="1">
        <f t="shared" si="11"/>
        <v>0.20322056362497101</v>
      </c>
    </row>
    <row r="180" spans="1:31" x14ac:dyDescent="0.45">
      <c r="A180" t="s">
        <v>0</v>
      </c>
      <c r="B180">
        <v>0</v>
      </c>
      <c r="C180" t="s">
        <v>1</v>
      </c>
      <c r="D180">
        <v>179</v>
      </c>
      <c r="E180" t="s">
        <v>2</v>
      </c>
      <c r="F180" s="1">
        <v>0.28046870000000002</v>
      </c>
      <c r="G180" t="s">
        <v>3</v>
      </c>
      <c r="H180" s="1">
        <v>0.5</v>
      </c>
      <c r="I180" t="s">
        <v>4</v>
      </c>
      <c r="J180" s="1">
        <v>0</v>
      </c>
      <c r="K180" s="1">
        <v>0.20633457772261901</v>
      </c>
      <c r="L180" s="1">
        <f t="shared" si="8"/>
        <v>0.56093740000000003</v>
      </c>
      <c r="M180" s="1">
        <f t="shared" si="9"/>
        <v>0.20633457772261901</v>
      </c>
      <c r="S180" t="s">
        <v>0</v>
      </c>
      <c r="T180">
        <v>0</v>
      </c>
      <c r="U180" t="s">
        <v>1</v>
      </c>
      <c r="V180">
        <v>179</v>
      </c>
      <c r="W180" t="s">
        <v>2</v>
      </c>
      <c r="X180" s="1">
        <v>0.28046870000000002</v>
      </c>
      <c r="Y180" t="s">
        <v>3</v>
      </c>
      <c r="Z180" s="1">
        <v>0.5</v>
      </c>
      <c r="AA180" t="s">
        <v>4</v>
      </c>
      <c r="AB180" s="1">
        <v>179</v>
      </c>
      <c r="AC180" s="1">
        <v>0.20325454047554201</v>
      </c>
      <c r="AD180" s="1">
        <f t="shared" si="10"/>
        <v>0.56093740000000003</v>
      </c>
      <c r="AE180" s="1">
        <f t="shared" si="11"/>
        <v>0.20325454047554201</v>
      </c>
    </row>
    <row r="181" spans="1:31" x14ac:dyDescent="0.45">
      <c r="A181" t="s">
        <v>0</v>
      </c>
      <c r="B181">
        <v>0</v>
      </c>
      <c r="C181" t="s">
        <v>1</v>
      </c>
      <c r="D181">
        <v>180</v>
      </c>
      <c r="E181" t="s">
        <v>2</v>
      </c>
      <c r="F181" s="1">
        <v>0.28203129999999998</v>
      </c>
      <c r="G181" t="s">
        <v>3</v>
      </c>
      <c r="H181" s="1">
        <v>0.5</v>
      </c>
      <c r="I181" t="s">
        <v>4</v>
      </c>
      <c r="J181" s="1">
        <v>0</v>
      </c>
      <c r="K181" s="1">
        <v>0.20571683292006901</v>
      </c>
      <c r="L181" s="1">
        <f t="shared" si="8"/>
        <v>0.56406259999999997</v>
      </c>
      <c r="M181" s="1">
        <f t="shared" si="9"/>
        <v>0.20571683292006901</v>
      </c>
      <c r="S181" t="s">
        <v>0</v>
      </c>
      <c r="T181">
        <v>0</v>
      </c>
      <c r="U181" t="s">
        <v>1</v>
      </c>
      <c r="V181">
        <v>180</v>
      </c>
      <c r="W181" t="s">
        <v>2</v>
      </c>
      <c r="X181" s="1">
        <v>0.28203129999999998</v>
      </c>
      <c r="Y181" t="s">
        <v>3</v>
      </c>
      <c r="Z181" s="1">
        <v>0.5</v>
      </c>
      <c r="AA181" t="s">
        <v>4</v>
      </c>
      <c r="AB181" s="1">
        <v>180</v>
      </c>
      <c r="AC181" s="1">
        <v>0.203291749429242</v>
      </c>
      <c r="AD181" s="1">
        <f t="shared" si="10"/>
        <v>0.56406259999999997</v>
      </c>
      <c r="AE181" s="1">
        <f t="shared" si="11"/>
        <v>0.203291749429242</v>
      </c>
    </row>
    <row r="182" spans="1:31" x14ac:dyDescent="0.45">
      <c r="A182" t="s">
        <v>0</v>
      </c>
      <c r="B182">
        <v>0</v>
      </c>
      <c r="C182" t="s">
        <v>1</v>
      </c>
      <c r="D182">
        <v>181</v>
      </c>
      <c r="E182" t="s">
        <v>2</v>
      </c>
      <c r="F182" s="1">
        <v>0.2835937</v>
      </c>
      <c r="G182" t="s">
        <v>3</v>
      </c>
      <c r="H182" s="1">
        <v>0.5</v>
      </c>
      <c r="I182" t="s">
        <v>4</v>
      </c>
      <c r="J182" s="1">
        <v>0</v>
      </c>
      <c r="K182" s="1">
        <v>0.20581237002962199</v>
      </c>
      <c r="L182" s="1">
        <f t="shared" si="8"/>
        <v>0.56718740000000001</v>
      </c>
      <c r="M182" s="1">
        <f t="shared" si="9"/>
        <v>0.20581237002962199</v>
      </c>
      <c r="S182" t="s">
        <v>0</v>
      </c>
      <c r="T182">
        <v>0</v>
      </c>
      <c r="U182" t="s">
        <v>1</v>
      </c>
      <c r="V182">
        <v>181</v>
      </c>
      <c r="W182" t="s">
        <v>2</v>
      </c>
      <c r="X182" s="1">
        <v>0.2835937</v>
      </c>
      <c r="Y182" t="s">
        <v>3</v>
      </c>
      <c r="Z182" s="1">
        <v>0.5</v>
      </c>
      <c r="AA182" t="s">
        <v>4</v>
      </c>
      <c r="AB182" s="1">
        <v>181</v>
      </c>
      <c r="AC182" s="1">
        <v>0.20333207868738901</v>
      </c>
      <c r="AD182" s="1">
        <f t="shared" si="10"/>
        <v>0.56718740000000001</v>
      </c>
      <c r="AE182" s="1">
        <f t="shared" si="11"/>
        <v>0.20333207868738901</v>
      </c>
    </row>
    <row r="183" spans="1:31" x14ac:dyDescent="0.45">
      <c r="A183" t="s">
        <v>0</v>
      </c>
      <c r="B183">
        <v>0</v>
      </c>
      <c r="C183" t="s">
        <v>1</v>
      </c>
      <c r="D183">
        <v>182</v>
      </c>
      <c r="E183" t="s">
        <v>2</v>
      </c>
      <c r="F183" s="1">
        <v>0.28515620000000003</v>
      </c>
      <c r="G183" t="s">
        <v>3</v>
      </c>
      <c r="H183" s="1">
        <v>0.5</v>
      </c>
      <c r="I183" t="s">
        <v>4</v>
      </c>
      <c r="J183" s="1">
        <v>0</v>
      </c>
      <c r="K183" s="1">
        <v>0.20590754041182999</v>
      </c>
      <c r="L183" s="1">
        <f t="shared" si="8"/>
        <v>0.57031240000000005</v>
      </c>
      <c r="M183" s="1">
        <f t="shared" si="9"/>
        <v>0.20590754041182999</v>
      </c>
      <c r="S183" t="s">
        <v>0</v>
      </c>
      <c r="T183">
        <v>0</v>
      </c>
      <c r="U183" t="s">
        <v>1</v>
      </c>
      <c r="V183">
        <v>182</v>
      </c>
      <c r="W183" t="s">
        <v>2</v>
      </c>
      <c r="X183" s="1">
        <v>0.28515620000000003</v>
      </c>
      <c r="Y183" t="s">
        <v>3</v>
      </c>
      <c r="Z183" s="1">
        <v>0.5</v>
      </c>
      <c r="AA183" t="s">
        <v>4</v>
      </c>
      <c r="AB183" s="1">
        <v>182</v>
      </c>
      <c r="AC183" s="1">
        <v>0.20337211231702301</v>
      </c>
      <c r="AD183" s="1">
        <f t="shared" si="10"/>
        <v>0.57031240000000005</v>
      </c>
      <c r="AE183" s="1">
        <f t="shared" si="11"/>
        <v>0.20337211231702301</v>
      </c>
    </row>
    <row r="184" spans="1:31" x14ac:dyDescent="0.45">
      <c r="A184" t="s">
        <v>0</v>
      </c>
      <c r="B184">
        <v>0</v>
      </c>
      <c r="C184" t="s">
        <v>1</v>
      </c>
      <c r="D184">
        <v>183</v>
      </c>
      <c r="E184" t="s">
        <v>2</v>
      </c>
      <c r="F184" s="1">
        <v>0.28671869999999999</v>
      </c>
      <c r="G184" t="s">
        <v>3</v>
      </c>
      <c r="H184" s="1">
        <v>0.5</v>
      </c>
      <c r="I184" t="s">
        <v>4</v>
      </c>
      <c r="J184" s="1">
        <v>0</v>
      </c>
      <c r="K184" s="1">
        <v>0.20600234287076999</v>
      </c>
      <c r="L184" s="1">
        <f t="shared" si="8"/>
        <v>0.57343739999999999</v>
      </c>
      <c r="M184" s="1">
        <f t="shared" si="9"/>
        <v>0.20600234287076999</v>
      </c>
      <c r="S184" t="s">
        <v>0</v>
      </c>
      <c r="T184">
        <v>0</v>
      </c>
      <c r="U184" t="s">
        <v>1</v>
      </c>
      <c r="V184">
        <v>183</v>
      </c>
      <c r="W184" t="s">
        <v>2</v>
      </c>
      <c r="X184" s="1">
        <v>0.28671869999999999</v>
      </c>
      <c r="Y184" t="s">
        <v>3</v>
      </c>
      <c r="Z184" s="1">
        <v>0.5</v>
      </c>
      <c r="AA184" t="s">
        <v>4</v>
      </c>
      <c r="AB184" s="1">
        <v>183</v>
      </c>
      <c r="AC184" s="1">
        <v>0.203411842713355</v>
      </c>
      <c r="AD184" s="1">
        <f t="shared" si="10"/>
        <v>0.57343739999999999</v>
      </c>
      <c r="AE184" s="1">
        <f t="shared" si="11"/>
        <v>0.203411842713355</v>
      </c>
    </row>
    <row r="185" spans="1:31" x14ac:dyDescent="0.45">
      <c r="A185" t="s">
        <v>0</v>
      </c>
      <c r="B185">
        <v>0</v>
      </c>
      <c r="C185" t="s">
        <v>1</v>
      </c>
      <c r="D185">
        <v>184</v>
      </c>
      <c r="E185" t="s">
        <v>2</v>
      </c>
      <c r="F185" s="1">
        <v>0.28828120000000002</v>
      </c>
      <c r="G185" t="s">
        <v>3</v>
      </c>
      <c r="H185" s="1">
        <v>0.5</v>
      </c>
      <c r="I185" t="s">
        <v>4</v>
      </c>
      <c r="J185" s="1">
        <v>0</v>
      </c>
      <c r="K185" s="1">
        <v>0.206096776203094</v>
      </c>
      <c r="L185" s="1">
        <f t="shared" si="8"/>
        <v>0.57656240000000003</v>
      </c>
      <c r="M185" s="1">
        <f t="shared" si="9"/>
        <v>0.206096776203094</v>
      </c>
      <c r="S185" t="s">
        <v>0</v>
      </c>
      <c r="T185">
        <v>0</v>
      </c>
      <c r="U185" t="s">
        <v>1</v>
      </c>
      <c r="V185">
        <v>184</v>
      </c>
      <c r="W185" t="s">
        <v>2</v>
      </c>
      <c r="X185" s="1">
        <v>0.28828120000000002</v>
      </c>
      <c r="Y185" t="s">
        <v>3</v>
      </c>
      <c r="Z185" s="1">
        <v>0.5</v>
      </c>
      <c r="AA185" t="s">
        <v>4</v>
      </c>
      <c r="AB185" s="1">
        <v>184</v>
      </c>
      <c r="AC185" s="1">
        <v>0.20345126233167499</v>
      </c>
      <c r="AD185" s="1">
        <f t="shared" si="10"/>
        <v>0.57656240000000003</v>
      </c>
      <c r="AE185" s="1">
        <f t="shared" si="11"/>
        <v>0.20345126233167499</v>
      </c>
    </row>
    <row r="186" spans="1:31" x14ac:dyDescent="0.45">
      <c r="A186" t="s">
        <v>0</v>
      </c>
      <c r="B186">
        <v>0</v>
      </c>
      <c r="C186" t="s">
        <v>1</v>
      </c>
      <c r="D186">
        <v>185</v>
      </c>
      <c r="E186" t="s">
        <v>2</v>
      </c>
      <c r="F186" s="1">
        <v>0.28984379999999998</v>
      </c>
      <c r="G186" t="s">
        <v>3</v>
      </c>
      <c r="H186" s="1">
        <v>0.5</v>
      </c>
      <c r="I186" t="s">
        <v>4</v>
      </c>
      <c r="J186" s="1">
        <v>0</v>
      </c>
      <c r="K186" s="1">
        <v>0.20619083919707601</v>
      </c>
      <c r="L186" s="1">
        <f t="shared" si="8"/>
        <v>0.57968759999999997</v>
      </c>
      <c r="M186" s="1">
        <f t="shared" si="9"/>
        <v>0.20619083919707601</v>
      </c>
      <c r="S186" t="s">
        <v>0</v>
      </c>
      <c r="T186">
        <v>0</v>
      </c>
      <c r="U186" t="s">
        <v>1</v>
      </c>
      <c r="V186">
        <v>185</v>
      </c>
      <c r="W186" t="s">
        <v>2</v>
      </c>
      <c r="X186" s="1">
        <v>0.28984379999999998</v>
      </c>
      <c r="Y186" t="s">
        <v>3</v>
      </c>
      <c r="Z186" s="1">
        <v>0.5</v>
      </c>
      <c r="AA186" t="s">
        <v>4</v>
      </c>
      <c r="AB186" s="1">
        <v>185</v>
      </c>
      <c r="AC186" s="1">
        <v>0.20349036369127901</v>
      </c>
      <c r="AD186" s="1">
        <f t="shared" si="10"/>
        <v>0.57968759999999997</v>
      </c>
      <c r="AE186" s="1">
        <f t="shared" si="11"/>
        <v>0.20349036369127901</v>
      </c>
    </row>
    <row r="187" spans="1:31" x14ac:dyDescent="0.45">
      <c r="A187" t="s">
        <v>0</v>
      </c>
      <c r="B187">
        <v>0</v>
      </c>
      <c r="C187" t="s">
        <v>1</v>
      </c>
      <c r="D187">
        <v>186</v>
      </c>
      <c r="E187" t="s">
        <v>2</v>
      </c>
      <c r="F187" s="1">
        <v>0.2914062</v>
      </c>
      <c r="G187" t="s">
        <v>3</v>
      </c>
      <c r="H187" s="1">
        <v>0.5</v>
      </c>
      <c r="I187" t="s">
        <v>4</v>
      </c>
      <c r="J187" s="1">
        <v>0</v>
      </c>
      <c r="K187" s="1">
        <v>0.20628453063105301</v>
      </c>
      <c r="L187" s="1">
        <f t="shared" si="8"/>
        <v>0.58281240000000001</v>
      </c>
      <c r="M187" s="1">
        <f t="shared" si="9"/>
        <v>0.20628453063105301</v>
      </c>
      <c r="S187" t="s">
        <v>0</v>
      </c>
      <c r="T187">
        <v>0</v>
      </c>
      <c r="U187" t="s">
        <v>1</v>
      </c>
      <c r="V187">
        <v>186</v>
      </c>
      <c r="W187" t="s">
        <v>2</v>
      </c>
      <c r="X187" s="1">
        <v>0.2914062</v>
      </c>
      <c r="Y187" t="s">
        <v>3</v>
      </c>
      <c r="Z187" s="1">
        <v>0.5</v>
      </c>
      <c r="AA187" t="s">
        <v>4</v>
      </c>
      <c r="AB187" s="1">
        <v>186</v>
      </c>
      <c r="AC187" s="1">
        <v>0.20352913937898201</v>
      </c>
      <c r="AD187" s="1">
        <f t="shared" si="10"/>
        <v>0.58281240000000001</v>
      </c>
      <c r="AE187" s="1">
        <f t="shared" si="11"/>
        <v>0.20352913937898201</v>
      </c>
    </row>
    <row r="188" spans="1:31" x14ac:dyDescent="0.45">
      <c r="A188" t="s">
        <v>0</v>
      </c>
      <c r="B188">
        <v>0</v>
      </c>
      <c r="C188" t="s">
        <v>1</v>
      </c>
      <c r="D188">
        <v>187</v>
      </c>
      <c r="E188" t="s">
        <v>2</v>
      </c>
      <c r="F188" s="1">
        <v>0.29296879999999997</v>
      </c>
      <c r="G188" t="s">
        <v>3</v>
      </c>
      <c r="H188" s="1">
        <v>0.5</v>
      </c>
      <c r="I188" t="s">
        <v>4</v>
      </c>
      <c r="J188" s="1">
        <v>0</v>
      </c>
      <c r="K188" s="1">
        <v>0.20637784927222599</v>
      </c>
      <c r="L188" s="1">
        <f t="shared" si="8"/>
        <v>0.58593759999999995</v>
      </c>
      <c r="M188" s="1">
        <f t="shared" si="9"/>
        <v>0.20637784927222599</v>
      </c>
      <c r="S188" t="s">
        <v>0</v>
      </c>
      <c r="T188">
        <v>0</v>
      </c>
      <c r="U188" t="s">
        <v>1</v>
      </c>
      <c r="V188">
        <v>187</v>
      </c>
      <c r="W188" t="s">
        <v>2</v>
      </c>
      <c r="X188" s="1">
        <v>0.29296879999999997</v>
      </c>
      <c r="Y188" t="s">
        <v>3</v>
      </c>
      <c r="Z188" s="1">
        <v>0.5</v>
      </c>
      <c r="AA188" t="s">
        <v>4</v>
      </c>
      <c r="AB188" s="1">
        <v>187</v>
      </c>
      <c r="AC188" s="1">
        <v>0.20356758205317901</v>
      </c>
      <c r="AD188" s="1">
        <f t="shared" si="10"/>
        <v>0.58593759999999995</v>
      </c>
      <c r="AE188" s="1">
        <f t="shared" si="11"/>
        <v>0.20356758205317901</v>
      </c>
    </row>
    <row r="189" spans="1:31" x14ac:dyDescent="0.45">
      <c r="A189" t="s">
        <v>0</v>
      </c>
      <c r="B189">
        <v>0</v>
      </c>
      <c r="C189" t="s">
        <v>1</v>
      </c>
      <c r="D189">
        <v>188</v>
      </c>
      <c r="E189" t="s">
        <v>2</v>
      </c>
      <c r="F189" s="1">
        <v>0.2945313</v>
      </c>
      <c r="G189" t="s">
        <v>3</v>
      </c>
      <c r="H189" s="1">
        <v>0.5</v>
      </c>
      <c r="I189" t="s">
        <v>4</v>
      </c>
      <c r="J189" s="1">
        <v>0</v>
      </c>
      <c r="K189" s="1">
        <v>0.20647079387459299</v>
      </c>
      <c r="L189" s="1">
        <f t="shared" si="8"/>
        <v>0.58906259999999999</v>
      </c>
      <c r="M189" s="1">
        <f t="shared" si="9"/>
        <v>0.20647079387459299</v>
      </c>
      <c r="S189" t="s">
        <v>0</v>
      </c>
      <c r="T189">
        <v>0</v>
      </c>
      <c r="U189" t="s">
        <v>1</v>
      </c>
      <c r="V189">
        <v>188</v>
      </c>
      <c r="W189" t="s">
        <v>2</v>
      </c>
      <c r="X189" s="1">
        <v>0.2945313</v>
      </c>
      <c r="Y189" t="s">
        <v>3</v>
      </c>
      <c r="Z189" s="1">
        <v>0.5</v>
      </c>
      <c r="AA189" t="s">
        <v>4</v>
      </c>
      <c r="AB189" s="1">
        <v>188</v>
      </c>
      <c r="AC189" s="1">
        <v>0.20360568444712801</v>
      </c>
      <c r="AD189" s="1">
        <f t="shared" si="10"/>
        <v>0.58906259999999999</v>
      </c>
      <c r="AE189" s="1">
        <f t="shared" si="11"/>
        <v>0.20360568444712801</v>
      </c>
    </row>
    <row r="190" spans="1:31" x14ac:dyDescent="0.45">
      <c r="A190" t="s">
        <v>0</v>
      </c>
      <c r="B190">
        <v>0</v>
      </c>
      <c r="C190" t="s">
        <v>1</v>
      </c>
      <c r="D190">
        <v>189</v>
      </c>
      <c r="E190" t="s">
        <v>2</v>
      </c>
      <c r="F190" s="1">
        <v>0.29609370000000002</v>
      </c>
      <c r="G190" t="s">
        <v>3</v>
      </c>
      <c r="H190" s="1">
        <v>0.5</v>
      </c>
      <c r="I190" t="s">
        <v>4</v>
      </c>
      <c r="J190" s="1">
        <v>0</v>
      </c>
      <c r="K190" s="1">
        <v>0.20656336317763899</v>
      </c>
      <c r="L190" s="1">
        <f t="shared" si="8"/>
        <v>0.59218740000000003</v>
      </c>
      <c r="M190" s="1">
        <f t="shared" si="9"/>
        <v>0.20656336317763899</v>
      </c>
      <c r="S190" t="s">
        <v>0</v>
      </c>
      <c r="T190">
        <v>0</v>
      </c>
      <c r="U190" t="s">
        <v>1</v>
      </c>
      <c r="V190">
        <v>189</v>
      </c>
      <c r="W190" t="s">
        <v>2</v>
      </c>
      <c r="X190" s="1">
        <v>0.29609370000000002</v>
      </c>
      <c r="Y190" t="s">
        <v>3</v>
      </c>
      <c r="Z190" s="1">
        <v>0.5</v>
      </c>
      <c r="AA190" t="s">
        <v>4</v>
      </c>
      <c r="AB190" s="1">
        <v>189</v>
      </c>
      <c r="AC190" s="1">
        <v>0.20364343937326501</v>
      </c>
      <c r="AD190" s="1">
        <f t="shared" si="10"/>
        <v>0.59218740000000003</v>
      </c>
      <c r="AE190" s="1">
        <f t="shared" si="11"/>
        <v>0.20364343937326501</v>
      </c>
    </row>
    <row r="191" spans="1:31" x14ac:dyDescent="0.45">
      <c r="A191" t="s">
        <v>0</v>
      </c>
      <c r="B191">
        <v>0</v>
      </c>
      <c r="C191" t="s">
        <v>1</v>
      </c>
      <c r="D191">
        <v>190</v>
      </c>
      <c r="E191" t="s">
        <v>2</v>
      </c>
      <c r="F191" s="1">
        <v>0.29765629999999998</v>
      </c>
      <c r="G191" t="s">
        <v>3</v>
      </c>
      <c r="H191" s="1">
        <v>0.5</v>
      </c>
      <c r="I191" t="s">
        <v>4</v>
      </c>
      <c r="J191" s="1">
        <v>0</v>
      </c>
      <c r="K191" s="1">
        <v>0.206655555903969</v>
      </c>
      <c r="L191" s="1">
        <f t="shared" si="8"/>
        <v>0.59531259999999997</v>
      </c>
      <c r="M191" s="1">
        <f t="shared" si="9"/>
        <v>0.206655555903969</v>
      </c>
      <c r="S191" t="s">
        <v>0</v>
      </c>
      <c r="T191">
        <v>0</v>
      </c>
      <c r="U191" t="s">
        <v>1</v>
      </c>
      <c r="V191">
        <v>190</v>
      </c>
      <c r="W191" t="s">
        <v>2</v>
      </c>
      <c r="X191" s="1">
        <v>0.29765629999999998</v>
      </c>
      <c r="Y191" t="s">
        <v>3</v>
      </c>
      <c r="Z191" s="1">
        <v>0.5</v>
      </c>
      <c r="AA191" t="s">
        <v>4</v>
      </c>
      <c r="AB191" s="1">
        <v>190</v>
      </c>
      <c r="AC191" s="1">
        <v>0.203680839726464</v>
      </c>
      <c r="AD191" s="1">
        <f t="shared" si="10"/>
        <v>0.59531259999999997</v>
      </c>
      <c r="AE191" s="1">
        <f t="shared" si="11"/>
        <v>0.203680839726464</v>
      </c>
    </row>
    <row r="192" spans="1:31" x14ac:dyDescent="0.45">
      <c r="A192" t="s">
        <v>0</v>
      </c>
      <c r="B192">
        <v>0</v>
      </c>
      <c r="C192" t="s">
        <v>1</v>
      </c>
      <c r="D192">
        <v>191</v>
      </c>
      <c r="E192" t="s">
        <v>2</v>
      </c>
      <c r="F192" s="1">
        <v>0.2992187</v>
      </c>
      <c r="G192" t="s">
        <v>3</v>
      </c>
      <c r="H192" s="1">
        <v>0.5</v>
      </c>
      <c r="I192" t="s">
        <v>4</v>
      </c>
      <c r="J192" s="1">
        <v>0</v>
      </c>
      <c r="K192" s="1">
        <v>0.206747370757423</v>
      </c>
      <c r="L192" s="1">
        <f t="shared" si="8"/>
        <v>0.59843740000000001</v>
      </c>
      <c r="M192" s="1">
        <f t="shared" si="9"/>
        <v>0.206747370757423</v>
      </c>
      <c r="S192" t="s">
        <v>0</v>
      </c>
      <c r="T192">
        <v>0</v>
      </c>
      <c r="U192" t="s">
        <v>1</v>
      </c>
      <c r="V192">
        <v>191</v>
      </c>
      <c r="W192" t="s">
        <v>2</v>
      </c>
      <c r="X192" s="1">
        <v>0.2992187</v>
      </c>
      <c r="Y192" t="s">
        <v>3</v>
      </c>
      <c r="Z192" s="1">
        <v>0.5</v>
      </c>
      <c r="AA192" t="s">
        <v>4</v>
      </c>
      <c r="AB192" s="1">
        <v>191</v>
      </c>
      <c r="AC192" s="1">
        <v>0.20371787848808701</v>
      </c>
      <c r="AD192" s="1">
        <f t="shared" si="10"/>
        <v>0.59843740000000001</v>
      </c>
      <c r="AE192" s="1">
        <f t="shared" si="11"/>
        <v>0.20371787848808701</v>
      </c>
    </row>
    <row r="193" spans="1:31" x14ac:dyDescent="0.45">
      <c r="A193" t="s">
        <v>0</v>
      </c>
      <c r="B193">
        <v>0</v>
      </c>
      <c r="C193" t="s">
        <v>1</v>
      </c>
      <c r="D193">
        <v>192</v>
      </c>
      <c r="E193" t="s">
        <v>2</v>
      </c>
      <c r="F193" s="1">
        <v>0.30078120000000003</v>
      </c>
      <c r="G193" t="s">
        <v>3</v>
      </c>
      <c r="H193" s="1">
        <v>0.5</v>
      </c>
      <c r="I193" t="s">
        <v>4</v>
      </c>
      <c r="J193" s="1">
        <v>0</v>
      </c>
      <c r="K193" s="1">
        <v>0.20683880642087399</v>
      </c>
      <c r="L193" s="1">
        <f t="shared" si="8"/>
        <v>0.60156240000000005</v>
      </c>
      <c r="M193" s="1">
        <f t="shared" si="9"/>
        <v>0.20683880642087399</v>
      </c>
      <c r="S193" t="s">
        <v>0</v>
      </c>
      <c r="T193">
        <v>0</v>
      </c>
      <c r="U193" t="s">
        <v>1</v>
      </c>
      <c r="V193">
        <v>192</v>
      </c>
      <c r="W193" t="s">
        <v>2</v>
      </c>
      <c r="X193" s="1">
        <v>0.30078120000000003</v>
      </c>
      <c r="Y193" t="s">
        <v>3</v>
      </c>
      <c r="Z193" s="1">
        <v>0.5</v>
      </c>
      <c r="AA193" t="s">
        <v>4</v>
      </c>
      <c r="AB193" s="1">
        <v>192</v>
      </c>
      <c r="AC193" s="1">
        <v>0.203754548729767</v>
      </c>
      <c r="AD193" s="1">
        <f t="shared" si="10"/>
        <v>0.60156240000000005</v>
      </c>
      <c r="AE193" s="1">
        <f t="shared" si="11"/>
        <v>0.203754548729767</v>
      </c>
    </row>
    <row r="194" spans="1:31" x14ac:dyDescent="0.45">
      <c r="A194" t="s">
        <v>0</v>
      </c>
      <c r="B194">
        <v>0</v>
      </c>
      <c r="C194" t="s">
        <v>1</v>
      </c>
      <c r="D194">
        <v>193</v>
      </c>
      <c r="E194" t="s">
        <v>2</v>
      </c>
      <c r="F194" s="1">
        <v>0.30234369999999999</v>
      </c>
      <c r="G194" t="s">
        <v>3</v>
      </c>
      <c r="H194" s="1">
        <v>0.5</v>
      </c>
      <c r="I194" t="s">
        <v>4</v>
      </c>
      <c r="J194" s="1">
        <v>0</v>
      </c>
      <c r="K194" s="1">
        <v>0.20692986155356599</v>
      </c>
      <c r="L194" s="1">
        <f t="shared" ref="L194:L257" si="12">F194*2</f>
        <v>0.60468739999999999</v>
      </c>
      <c r="M194" s="1">
        <f t="shared" ref="M194:M257" si="13">K194</f>
        <v>0.20692986155356599</v>
      </c>
      <c r="S194" t="s">
        <v>0</v>
      </c>
      <c r="T194">
        <v>0</v>
      </c>
      <c r="U194" t="s">
        <v>1</v>
      </c>
      <c r="V194">
        <v>193</v>
      </c>
      <c r="W194" t="s">
        <v>2</v>
      </c>
      <c r="X194" s="1">
        <v>0.30234369999999999</v>
      </c>
      <c r="Y194" t="s">
        <v>3</v>
      </c>
      <c r="Z194" s="1">
        <v>0.5</v>
      </c>
      <c r="AA194" t="s">
        <v>4</v>
      </c>
      <c r="AB194" s="1">
        <v>193</v>
      </c>
      <c r="AC194" s="1">
        <v>0.20379084361693001</v>
      </c>
      <c r="AD194" s="1">
        <f t="shared" ref="AD194:AD257" si="14">X194*2</f>
        <v>0.60468739999999999</v>
      </c>
      <c r="AE194" s="1">
        <f t="shared" ref="AE194:AE257" si="15">AC194</f>
        <v>0.20379084361693001</v>
      </c>
    </row>
    <row r="195" spans="1:31" x14ac:dyDescent="0.45">
      <c r="A195" t="s">
        <v>0</v>
      </c>
      <c r="B195">
        <v>0</v>
      </c>
      <c r="C195" t="s">
        <v>1</v>
      </c>
      <c r="D195">
        <v>194</v>
      </c>
      <c r="E195" t="s">
        <v>2</v>
      </c>
      <c r="F195" s="1">
        <v>0.30390620000000002</v>
      </c>
      <c r="G195" t="s">
        <v>3</v>
      </c>
      <c r="H195" s="1">
        <v>0.5</v>
      </c>
      <c r="I195" t="s">
        <v>4</v>
      </c>
      <c r="J195" s="1">
        <v>0</v>
      </c>
      <c r="K195" s="1">
        <v>0.20702053478871699</v>
      </c>
      <c r="L195" s="1">
        <f t="shared" si="12"/>
        <v>0.60781240000000003</v>
      </c>
      <c r="M195" s="1">
        <f t="shared" si="13"/>
        <v>0.20702053478871699</v>
      </c>
      <c r="S195" t="s">
        <v>0</v>
      </c>
      <c r="T195">
        <v>0</v>
      </c>
      <c r="U195" t="s">
        <v>1</v>
      </c>
      <c r="V195">
        <v>194</v>
      </c>
      <c r="W195" t="s">
        <v>2</v>
      </c>
      <c r="X195" s="1">
        <v>0.30390620000000002</v>
      </c>
      <c r="Y195" t="s">
        <v>3</v>
      </c>
      <c r="Z195" s="1">
        <v>0.5</v>
      </c>
      <c r="AA195" t="s">
        <v>4</v>
      </c>
      <c r="AB195" s="1">
        <v>194</v>
      </c>
      <c r="AC195" s="1">
        <v>0.20382675641279599</v>
      </c>
      <c r="AD195" s="1">
        <f t="shared" si="14"/>
        <v>0.60781240000000003</v>
      </c>
      <c r="AE195" s="1">
        <f t="shared" si="15"/>
        <v>0.20382675641279599</v>
      </c>
    </row>
    <row r="196" spans="1:31" x14ac:dyDescent="0.45">
      <c r="A196" t="s">
        <v>0</v>
      </c>
      <c r="B196">
        <v>0</v>
      </c>
      <c r="C196" t="s">
        <v>1</v>
      </c>
      <c r="D196">
        <v>195</v>
      </c>
      <c r="E196" t="s">
        <v>2</v>
      </c>
      <c r="F196" s="1">
        <v>0.30546879999999998</v>
      </c>
      <c r="G196" t="s">
        <v>3</v>
      </c>
      <c r="H196" s="1">
        <v>0.5</v>
      </c>
      <c r="I196" t="s">
        <v>4</v>
      </c>
      <c r="J196" s="1">
        <v>0</v>
      </c>
      <c r="K196" s="1">
        <v>0.20711082473086501</v>
      </c>
      <c r="L196" s="1">
        <f t="shared" si="12"/>
        <v>0.61093759999999997</v>
      </c>
      <c r="M196" s="1">
        <f t="shared" si="13"/>
        <v>0.20711082473086501</v>
      </c>
      <c r="S196" t="s">
        <v>0</v>
      </c>
      <c r="T196">
        <v>0</v>
      </c>
      <c r="U196" t="s">
        <v>1</v>
      </c>
      <c r="V196">
        <v>195</v>
      </c>
      <c r="W196" t="s">
        <v>2</v>
      </c>
      <c r="X196" s="1">
        <v>0.30546879999999998</v>
      </c>
      <c r="Y196" t="s">
        <v>3</v>
      </c>
      <c r="Z196" s="1">
        <v>0.5</v>
      </c>
      <c r="AA196" t="s">
        <v>4</v>
      </c>
      <c r="AB196" s="1">
        <v>195</v>
      </c>
      <c r="AC196" s="1">
        <v>0.203862280482141</v>
      </c>
      <c r="AD196" s="1">
        <f t="shared" si="14"/>
        <v>0.61093759999999997</v>
      </c>
      <c r="AE196" s="1">
        <f t="shared" si="15"/>
        <v>0.203862280482141</v>
      </c>
    </row>
    <row r="197" spans="1:31" x14ac:dyDescent="0.45">
      <c r="A197" t="s">
        <v>0</v>
      </c>
      <c r="B197">
        <v>0</v>
      </c>
      <c r="C197" t="s">
        <v>1</v>
      </c>
      <c r="D197">
        <v>196</v>
      </c>
      <c r="E197" t="s">
        <v>2</v>
      </c>
      <c r="F197" s="1">
        <v>0.30703130000000001</v>
      </c>
      <c r="G197" t="s">
        <v>3</v>
      </c>
      <c r="H197" s="1">
        <v>0.5</v>
      </c>
      <c r="I197" t="s">
        <v>4</v>
      </c>
      <c r="J197" s="1">
        <v>0</v>
      </c>
      <c r="K197" s="1">
        <v>0.207200729952732</v>
      </c>
      <c r="L197" s="1">
        <f t="shared" si="12"/>
        <v>0.61406260000000001</v>
      </c>
      <c r="M197" s="1">
        <f t="shared" si="13"/>
        <v>0.207200729952732</v>
      </c>
      <c r="S197" t="s">
        <v>0</v>
      </c>
      <c r="T197">
        <v>0</v>
      </c>
      <c r="U197" t="s">
        <v>1</v>
      </c>
      <c r="V197">
        <v>196</v>
      </c>
      <c r="W197" t="s">
        <v>2</v>
      </c>
      <c r="X197" s="1">
        <v>0.30703130000000001</v>
      </c>
      <c r="Y197" t="s">
        <v>3</v>
      </c>
      <c r="Z197" s="1">
        <v>0.5</v>
      </c>
      <c r="AA197" t="s">
        <v>4</v>
      </c>
      <c r="AB197" s="1">
        <v>196</v>
      </c>
      <c r="AC197" s="1">
        <v>0.203897409294861</v>
      </c>
      <c r="AD197" s="1">
        <f t="shared" si="14"/>
        <v>0.61406260000000001</v>
      </c>
      <c r="AE197" s="1">
        <f t="shared" si="15"/>
        <v>0.203897409294861</v>
      </c>
    </row>
    <row r="198" spans="1:31" x14ac:dyDescent="0.45">
      <c r="A198" t="s">
        <v>0</v>
      </c>
      <c r="B198">
        <v>0</v>
      </c>
      <c r="C198" t="s">
        <v>1</v>
      </c>
      <c r="D198">
        <v>197</v>
      </c>
      <c r="E198" t="s">
        <v>2</v>
      </c>
      <c r="F198" s="1">
        <v>0.30859379999999997</v>
      </c>
      <c r="G198" t="s">
        <v>3</v>
      </c>
      <c r="H198" s="1">
        <v>0.5</v>
      </c>
      <c r="I198" t="s">
        <v>4</v>
      </c>
      <c r="J198" s="1">
        <v>0</v>
      </c>
      <c r="K198" s="1">
        <v>0.207290248992612</v>
      </c>
      <c r="L198" s="1">
        <f t="shared" si="12"/>
        <v>0.61718759999999995</v>
      </c>
      <c r="M198" s="1">
        <f t="shared" si="13"/>
        <v>0.207290248992612</v>
      </c>
      <c r="S198" t="s">
        <v>0</v>
      </c>
      <c r="T198">
        <v>0</v>
      </c>
      <c r="U198" t="s">
        <v>1</v>
      </c>
      <c r="V198">
        <v>197</v>
      </c>
      <c r="W198" t="s">
        <v>2</v>
      </c>
      <c r="X198" s="1">
        <v>0.30859379999999997</v>
      </c>
      <c r="Y198" t="s">
        <v>3</v>
      </c>
      <c r="Z198" s="1">
        <v>0.5</v>
      </c>
      <c r="AA198" t="s">
        <v>4</v>
      </c>
      <c r="AB198" s="1">
        <v>197</v>
      </c>
      <c r="AC198" s="1">
        <v>0.2039321364302</v>
      </c>
      <c r="AD198" s="1">
        <f t="shared" si="14"/>
        <v>0.61718759999999995</v>
      </c>
      <c r="AE198" s="1">
        <f t="shared" si="15"/>
        <v>0.2039321364302</v>
      </c>
    </row>
    <row r="199" spans="1:31" x14ac:dyDescent="0.45">
      <c r="A199" t="s">
        <v>0</v>
      </c>
      <c r="B199">
        <v>0</v>
      </c>
      <c r="C199" t="s">
        <v>1</v>
      </c>
      <c r="D199">
        <v>198</v>
      </c>
      <c r="E199" t="s">
        <v>2</v>
      </c>
      <c r="F199" s="1">
        <v>0.31015619999999999</v>
      </c>
      <c r="G199" t="s">
        <v>3</v>
      </c>
      <c r="H199" s="1">
        <v>0.5</v>
      </c>
      <c r="I199" t="s">
        <v>4</v>
      </c>
      <c r="J199" s="1">
        <v>0</v>
      </c>
      <c r="K199" s="1">
        <v>0.20737938035060699</v>
      </c>
      <c r="L199" s="1">
        <f t="shared" si="12"/>
        <v>0.62031239999999999</v>
      </c>
      <c r="M199" s="1">
        <f t="shared" si="13"/>
        <v>0.20737938035060699</v>
      </c>
      <c r="S199" t="s">
        <v>0</v>
      </c>
      <c r="T199">
        <v>0</v>
      </c>
      <c r="U199" t="s">
        <v>1</v>
      </c>
      <c r="V199">
        <v>198</v>
      </c>
      <c r="W199" t="s">
        <v>2</v>
      </c>
      <c r="X199" s="1">
        <v>0.31015619999999999</v>
      </c>
      <c r="Y199" t="s">
        <v>3</v>
      </c>
      <c r="Z199" s="1">
        <v>0.5</v>
      </c>
      <c r="AA199" t="s">
        <v>4</v>
      </c>
      <c r="AB199" s="1">
        <v>198</v>
      </c>
      <c r="AC199" s="1">
        <v>0.203966455579905</v>
      </c>
      <c r="AD199" s="1">
        <f t="shared" si="14"/>
        <v>0.62031239999999999</v>
      </c>
      <c r="AE199" s="1">
        <f t="shared" si="15"/>
        <v>0.203966455579905</v>
      </c>
    </row>
    <row r="200" spans="1:31" x14ac:dyDescent="0.45">
      <c r="A200" t="s">
        <v>0</v>
      </c>
      <c r="B200">
        <v>0</v>
      </c>
      <c r="C200" t="s">
        <v>1</v>
      </c>
      <c r="D200">
        <v>199</v>
      </c>
      <c r="E200" t="s">
        <v>2</v>
      </c>
      <c r="F200" s="1">
        <v>0.31171870000000002</v>
      </c>
      <c r="G200" t="s">
        <v>3</v>
      </c>
      <c r="H200" s="1">
        <v>0.5</v>
      </c>
      <c r="I200" t="s">
        <v>4</v>
      </c>
      <c r="J200" s="1">
        <v>0</v>
      </c>
      <c r="K200" s="1">
        <v>0.207468122485815</v>
      </c>
      <c r="L200" s="1">
        <f t="shared" si="12"/>
        <v>0.62343740000000003</v>
      </c>
      <c r="M200" s="1">
        <f t="shared" si="13"/>
        <v>0.207468122485815</v>
      </c>
      <c r="S200" t="s">
        <v>0</v>
      </c>
      <c r="T200">
        <v>0</v>
      </c>
      <c r="U200" t="s">
        <v>1</v>
      </c>
      <c r="V200">
        <v>199</v>
      </c>
      <c r="W200" t="s">
        <v>2</v>
      </c>
      <c r="X200" s="1">
        <v>0.31171870000000002</v>
      </c>
      <c r="Y200" t="s">
        <v>3</v>
      </c>
      <c r="Z200" s="1">
        <v>0.5</v>
      </c>
      <c r="AA200" t="s">
        <v>4</v>
      </c>
      <c r="AB200" s="1">
        <v>199</v>
      </c>
      <c r="AC200" s="1">
        <v>0.20400036055258999</v>
      </c>
      <c r="AD200" s="1">
        <f t="shared" si="14"/>
        <v>0.62343740000000003</v>
      </c>
      <c r="AE200" s="1">
        <f t="shared" si="15"/>
        <v>0.20400036055258999</v>
      </c>
    </row>
    <row r="201" spans="1:31" x14ac:dyDescent="0.45">
      <c r="A201" t="s">
        <v>0</v>
      </c>
      <c r="B201">
        <v>0</v>
      </c>
      <c r="C201" t="s">
        <v>1</v>
      </c>
      <c r="D201">
        <v>200</v>
      </c>
      <c r="E201" t="s">
        <v>2</v>
      </c>
      <c r="F201" s="1">
        <v>0.31328129999999998</v>
      </c>
      <c r="G201" t="s">
        <v>3</v>
      </c>
      <c r="H201" s="1">
        <v>0.5</v>
      </c>
      <c r="I201" t="s">
        <v>4</v>
      </c>
      <c r="J201" s="1">
        <v>0</v>
      </c>
      <c r="K201" s="1">
        <v>0.20669191846807</v>
      </c>
      <c r="L201" s="1">
        <f t="shared" si="12"/>
        <v>0.62656259999999997</v>
      </c>
      <c r="M201" s="1">
        <f t="shared" si="13"/>
        <v>0.20669191846807</v>
      </c>
      <c r="S201" t="s">
        <v>0</v>
      </c>
      <c r="T201">
        <v>0</v>
      </c>
      <c r="U201" t="s">
        <v>1</v>
      </c>
      <c r="V201">
        <v>200</v>
      </c>
      <c r="W201" t="s">
        <v>2</v>
      </c>
      <c r="X201" s="1">
        <v>0.31328129999999998</v>
      </c>
      <c r="Y201" t="s">
        <v>3</v>
      </c>
      <c r="Z201" s="1">
        <v>0.5</v>
      </c>
      <c r="AA201" t="s">
        <v>4</v>
      </c>
      <c r="AB201" s="1">
        <v>200</v>
      </c>
      <c r="AC201" s="1">
        <v>0.204033503076197</v>
      </c>
      <c r="AD201" s="1">
        <f t="shared" si="14"/>
        <v>0.62656259999999997</v>
      </c>
      <c r="AE201" s="1">
        <f t="shared" si="15"/>
        <v>0.204033503076197</v>
      </c>
    </row>
    <row r="202" spans="1:31" x14ac:dyDescent="0.45">
      <c r="A202" t="s">
        <v>0</v>
      </c>
      <c r="B202">
        <v>0</v>
      </c>
      <c r="C202" t="s">
        <v>1</v>
      </c>
      <c r="D202">
        <v>201</v>
      </c>
      <c r="E202" t="s">
        <v>2</v>
      </c>
      <c r="F202" s="1">
        <v>0.3148437</v>
      </c>
      <c r="G202" t="s">
        <v>3</v>
      </c>
      <c r="H202" s="1">
        <v>0.5</v>
      </c>
      <c r="I202" t="s">
        <v>4</v>
      </c>
      <c r="J202" s="1">
        <v>0</v>
      </c>
      <c r="K202" s="1">
        <v>0.206762298358105</v>
      </c>
      <c r="L202" s="1">
        <f t="shared" si="12"/>
        <v>0.62968740000000001</v>
      </c>
      <c r="M202" s="1">
        <f t="shared" si="13"/>
        <v>0.206762298358105</v>
      </c>
      <c r="S202" t="s">
        <v>0</v>
      </c>
      <c r="T202">
        <v>0</v>
      </c>
      <c r="U202" t="s">
        <v>1</v>
      </c>
      <c r="V202">
        <v>201</v>
      </c>
      <c r="W202" t="s">
        <v>2</v>
      </c>
      <c r="X202" s="1">
        <v>0.3148437</v>
      </c>
      <c r="Y202" t="s">
        <v>3</v>
      </c>
      <c r="Z202" s="1">
        <v>0.5</v>
      </c>
      <c r="AA202" t="s">
        <v>4</v>
      </c>
      <c r="AB202" s="1">
        <v>201</v>
      </c>
      <c r="AC202" s="1">
        <v>0.20406607918978201</v>
      </c>
      <c r="AD202" s="1">
        <f t="shared" si="14"/>
        <v>0.62968740000000001</v>
      </c>
      <c r="AE202" s="1">
        <f t="shared" si="15"/>
        <v>0.20406607918978201</v>
      </c>
    </row>
    <row r="203" spans="1:31" x14ac:dyDescent="0.45">
      <c r="A203" t="s">
        <v>0</v>
      </c>
      <c r="B203">
        <v>0</v>
      </c>
      <c r="C203" t="s">
        <v>1</v>
      </c>
      <c r="D203">
        <v>202</v>
      </c>
      <c r="E203" t="s">
        <v>2</v>
      </c>
      <c r="F203" s="1">
        <v>0.31640620000000003</v>
      </c>
      <c r="G203" t="s">
        <v>3</v>
      </c>
      <c r="H203" s="1">
        <v>0.5</v>
      </c>
      <c r="I203" t="s">
        <v>4</v>
      </c>
      <c r="J203" s="1">
        <v>0</v>
      </c>
      <c r="K203" s="1">
        <v>0.20683469110776601</v>
      </c>
      <c r="L203" s="1">
        <f t="shared" si="12"/>
        <v>0.63281240000000005</v>
      </c>
      <c r="M203" s="1">
        <f t="shared" si="13"/>
        <v>0.20683469110776601</v>
      </c>
      <c r="S203" t="s">
        <v>0</v>
      </c>
      <c r="T203">
        <v>0</v>
      </c>
      <c r="U203" t="s">
        <v>1</v>
      </c>
      <c r="V203">
        <v>202</v>
      </c>
      <c r="W203" t="s">
        <v>2</v>
      </c>
      <c r="X203" s="1">
        <v>0.31640620000000003</v>
      </c>
      <c r="Y203" t="s">
        <v>3</v>
      </c>
      <c r="Z203" s="1">
        <v>0.5</v>
      </c>
      <c r="AA203" t="s">
        <v>4</v>
      </c>
      <c r="AB203" s="1">
        <v>202</v>
      </c>
      <c r="AC203" s="1">
        <v>0.204098503398322</v>
      </c>
      <c r="AD203" s="1">
        <f t="shared" si="14"/>
        <v>0.63281240000000005</v>
      </c>
      <c r="AE203" s="1">
        <f t="shared" si="15"/>
        <v>0.204098503398322</v>
      </c>
    </row>
    <row r="204" spans="1:31" x14ac:dyDescent="0.45">
      <c r="A204" t="s">
        <v>0</v>
      </c>
      <c r="B204">
        <v>0</v>
      </c>
      <c r="C204" t="s">
        <v>1</v>
      </c>
      <c r="D204">
        <v>203</v>
      </c>
      <c r="E204" t="s">
        <v>2</v>
      </c>
      <c r="F204" s="1">
        <v>0.3179688</v>
      </c>
      <c r="G204" t="s">
        <v>3</v>
      </c>
      <c r="H204" s="1">
        <v>0.5</v>
      </c>
      <c r="I204" t="s">
        <v>4</v>
      </c>
      <c r="J204" s="1">
        <v>0</v>
      </c>
      <c r="K204" s="1">
        <v>0.206909109066367</v>
      </c>
      <c r="L204" s="1">
        <f t="shared" si="12"/>
        <v>0.63593759999999999</v>
      </c>
      <c r="M204" s="1">
        <f t="shared" si="13"/>
        <v>0.206909109066367</v>
      </c>
      <c r="S204" t="s">
        <v>0</v>
      </c>
      <c r="T204">
        <v>0</v>
      </c>
      <c r="U204" t="s">
        <v>1</v>
      </c>
      <c r="V204">
        <v>203</v>
      </c>
      <c r="W204" t="s">
        <v>2</v>
      </c>
      <c r="X204" s="1">
        <v>0.3179688</v>
      </c>
      <c r="Y204" t="s">
        <v>3</v>
      </c>
      <c r="Z204" s="1">
        <v>0.5</v>
      </c>
      <c r="AA204" t="s">
        <v>4</v>
      </c>
      <c r="AB204" s="1">
        <v>203</v>
      </c>
      <c r="AC204" s="1">
        <v>0.204130763625025</v>
      </c>
      <c r="AD204" s="1">
        <f t="shared" si="14"/>
        <v>0.63593759999999999</v>
      </c>
      <c r="AE204" s="1">
        <f t="shared" si="15"/>
        <v>0.204130763625025</v>
      </c>
    </row>
    <row r="205" spans="1:31" x14ac:dyDescent="0.45">
      <c r="A205" t="s">
        <v>0</v>
      </c>
      <c r="B205">
        <v>0</v>
      </c>
      <c r="C205" t="s">
        <v>1</v>
      </c>
      <c r="D205">
        <v>204</v>
      </c>
      <c r="E205" t="s">
        <v>2</v>
      </c>
      <c r="F205" s="1">
        <v>0.31953120000000002</v>
      </c>
      <c r="G205" t="s">
        <v>3</v>
      </c>
      <c r="H205" s="1">
        <v>0.5</v>
      </c>
      <c r="I205" t="s">
        <v>4</v>
      </c>
      <c r="J205" s="1">
        <v>0</v>
      </c>
      <c r="K205" s="1">
        <v>0.20698556461342901</v>
      </c>
      <c r="L205" s="1">
        <f t="shared" si="12"/>
        <v>0.63906240000000003</v>
      </c>
      <c r="M205" s="1">
        <f t="shared" si="13"/>
        <v>0.20698556461342901</v>
      </c>
      <c r="S205" t="s">
        <v>0</v>
      </c>
      <c r="T205">
        <v>0</v>
      </c>
      <c r="U205" t="s">
        <v>1</v>
      </c>
      <c r="V205">
        <v>204</v>
      </c>
      <c r="W205" t="s">
        <v>2</v>
      </c>
      <c r="X205" s="1">
        <v>0.31953120000000002</v>
      </c>
      <c r="Y205" t="s">
        <v>3</v>
      </c>
      <c r="Z205" s="1">
        <v>0.5</v>
      </c>
      <c r="AA205" t="s">
        <v>4</v>
      </c>
      <c r="AB205" s="1">
        <v>204</v>
      </c>
      <c r="AC205" s="1">
        <v>0.204162847897327</v>
      </c>
      <c r="AD205" s="1">
        <f t="shared" si="14"/>
        <v>0.63906240000000003</v>
      </c>
      <c r="AE205" s="1">
        <f t="shared" si="15"/>
        <v>0.204162847897327</v>
      </c>
    </row>
    <row r="206" spans="1:31" x14ac:dyDescent="0.45">
      <c r="A206" t="s">
        <v>0</v>
      </c>
      <c r="B206">
        <v>0</v>
      </c>
      <c r="C206" t="s">
        <v>1</v>
      </c>
      <c r="D206">
        <v>205</v>
      </c>
      <c r="E206" t="s">
        <v>2</v>
      </c>
      <c r="F206" s="1">
        <v>0.32109379999999998</v>
      </c>
      <c r="G206" t="s">
        <v>3</v>
      </c>
      <c r="H206" s="1">
        <v>0.5</v>
      </c>
      <c r="I206" t="s">
        <v>4</v>
      </c>
      <c r="J206" s="1">
        <v>0</v>
      </c>
      <c r="K206" s="1">
        <v>0.207064070146455</v>
      </c>
      <c r="L206" s="1">
        <f t="shared" si="12"/>
        <v>0.64218759999999997</v>
      </c>
      <c r="M206" s="1">
        <f t="shared" si="13"/>
        <v>0.207064070146455</v>
      </c>
      <c r="S206" t="s">
        <v>0</v>
      </c>
      <c r="T206">
        <v>0</v>
      </c>
      <c r="U206" t="s">
        <v>1</v>
      </c>
      <c r="V206">
        <v>205</v>
      </c>
      <c r="W206" t="s">
        <v>2</v>
      </c>
      <c r="X206" s="1">
        <v>0.32109379999999998</v>
      </c>
      <c r="Y206" t="s">
        <v>3</v>
      </c>
      <c r="Z206" s="1">
        <v>0.5</v>
      </c>
      <c r="AA206" t="s">
        <v>4</v>
      </c>
      <c r="AB206" s="1">
        <v>205</v>
      </c>
      <c r="AC206" s="1">
        <v>0.20419474436056501</v>
      </c>
      <c r="AD206" s="1">
        <f t="shared" si="14"/>
        <v>0.64218759999999997</v>
      </c>
      <c r="AE206" s="1">
        <f t="shared" si="15"/>
        <v>0.20419474436056501</v>
      </c>
    </row>
    <row r="207" spans="1:31" x14ac:dyDescent="0.45">
      <c r="A207" t="s">
        <v>0</v>
      </c>
      <c r="B207">
        <v>0</v>
      </c>
      <c r="C207" t="s">
        <v>1</v>
      </c>
      <c r="D207">
        <v>206</v>
      </c>
      <c r="E207" t="s">
        <v>2</v>
      </c>
      <c r="F207" s="1">
        <v>0.3226562</v>
      </c>
      <c r="G207" t="s">
        <v>3</v>
      </c>
      <c r="H207" s="1">
        <v>0.5</v>
      </c>
      <c r="I207" t="s">
        <v>4</v>
      </c>
      <c r="J207" s="1">
        <v>0</v>
      </c>
      <c r="K207" s="1">
        <v>0.20714463806796199</v>
      </c>
      <c r="L207" s="1">
        <f t="shared" si="12"/>
        <v>0.64531240000000001</v>
      </c>
      <c r="M207" s="1">
        <f t="shared" si="13"/>
        <v>0.20714463806796199</v>
      </c>
      <c r="S207" t="s">
        <v>0</v>
      </c>
      <c r="T207">
        <v>0</v>
      </c>
      <c r="U207" t="s">
        <v>1</v>
      </c>
      <c r="V207">
        <v>206</v>
      </c>
      <c r="W207" t="s">
        <v>2</v>
      </c>
      <c r="X207" s="1">
        <v>0.3226562</v>
      </c>
      <c r="Y207" t="s">
        <v>3</v>
      </c>
      <c r="Z207" s="1">
        <v>0.5</v>
      </c>
      <c r="AA207" t="s">
        <v>4</v>
      </c>
      <c r="AB207" s="1">
        <v>206</v>
      </c>
      <c r="AC207" s="1">
        <v>0.20422644129131001</v>
      </c>
      <c r="AD207" s="1">
        <f t="shared" si="14"/>
        <v>0.64531240000000001</v>
      </c>
      <c r="AE207" s="1">
        <f t="shared" si="15"/>
        <v>0.20422644129131001</v>
      </c>
    </row>
    <row r="208" spans="1:31" x14ac:dyDescent="0.45">
      <c r="A208" t="s">
        <v>0</v>
      </c>
      <c r="B208">
        <v>0</v>
      </c>
      <c r="C208" t="s">
        <v>1</v>
      </c>
      <c r="D208">
        <v>207</v>
      </c>
      <c r="E208" t="s">
        <v>2</v>
      </c>
      <c r="F208" s="1">
        <v>0.32421879999999997</v>
      </c>
      <c r="G208" t="s">
        <v>3</v>
      </c>
      <c r="H208" s="1">
        <v>0.5</v>
      </c>
      <c r="I208" t="s">
        <v>4</v>
      </c>
      <c r="J208" s="1">
        <v>0</v>
      </c>
      <c r="K208" s="1">
        <v>0.20722728077256999</v>
      </c>
      <c r="L208" s="1">
        <f t="shared" si="12"/>
        <v>0.64843759999999995</v>
      </c>
      <c r="M208" s="1">
        <f t="shared" si="13"/>
        <v>0.20722728077256999</v>
      </c>
      <c r="S208" t="s">
        <v>0</v>
      </c>
      <c r="T208">
        <v>0</v>
      </c>
      <c r="U208" t="s">
        <v>1</v>
      </c>
      <c r="V208">
        <v>207</v>
      </c>
      <c r="W208" t="s">
        <v>2</v>
      </c>
      <c r="X208" s="1">
        <v>0.32421879999999997</v>
      </c>
      <c r="Y208" t="s">
        <v>3</v>
      </c>
      <c r="Z208" s="1">
        <v>0.5</v>
      </c>
      <c r="AA208" t="s">
        <v>4</v>
      </c>
      <c r="AB208" s="1">
        <v>207</v>
      </c>
      <c r="AC208" s="1">
        <v>0.20425792711106899</v>
      </c>
      <c r="AD208" s="1">
        <f t="shared" si="14"/>
        <v>0.64843759999999995</v>
      </c>
      <c r="AE208" s="1">
        <f t="shared" si="15"/>
        <v>0.20425792711106899</v>
      </c>
    </row>
    <row r="209" spans="1:31" x14ac:dyDescent="0.45">
      <c r="A209" t="s">
        <v>0</v>
      </c>
      <c r="B209">
        <v>0</v>
      </c>
      <c r="C209" t="s">
        <v>1</v>
      </c>
      <c r="D209">
        <v>208</v>
      </c>
      <c r="E209" t="s">
        <v>2</v>
      </c>
      <c r="F209" s="1">
        <v>0.3257813</v>
      </c>
      <c r="G209" t="s">
        <v>3</v>
      </c>
      <c r="H209" s="1">
        <v>0.5</v>
      </c>
      <c r="I209" t="s">
        <v>4</v>
      </c>
      <c r="J209" s="1">
        <v>0</v>
      </c>
      <c r="K209" s="1">
        <v>0.20731201063312299</v>
      </c>
      <c r="L209" s="1">
        <f t="shared" si="12"/>
        <v>0.65156259999999999</v>
      </c>
      <c r="M209" s="1">
        <f t="shared" si="13"/>
        <v>0.20731201063312299</v>
      </c>
      <c r="S209" t="s">
        <v>0</v>
      </c>
      <c r="T209">
        <v>0</v>
      </c>
      <c r="U209" t="s">
        <v>1</v>
      </c>
      <c r="V209">
        <v>208</v>
      </c>
      <c r="W209" t="s">
        <v>2</v>
      </c>
      <c r="X209" s="1">
        <v>0.3257813</v>
      </c>
      <c r="Y209" t="s">
        <v>3</v>
      </c>
      <c r="Z209" s="1">
        <v>0.5</v>
      </c>
      <c r="AA209" t="s">
        <v>4</v>
      </c>
      <c r="AB209" s="1">
        <v>208</v>
      </c>
      <c r="AC209" s="1">
        <v>0.204289190399358</v>
      </c>
      <c r="AD209" s="1">
        <f t="shared" si="14"/>
        <v>0.65156259999999999</v>
      </c>
      <c r="AE209" s="1">
        <f t="shared" si="15"/>
        <v>0.204289190399358</v>
      </c>
    </row>
    <row r="210" spans="1:31" x14ac:dyDescent="0.45">
      <c r="A210" t="s">
        <v>0</v>
      </c>
      <c r="B210">
        <v>0</v>
      </c>
      <c r="C210" t="s">
        <v>1</v>
      </c>
      <c r="D210">
        <v>209</v>
      </c>
      <c r="E210" t="s">
        <v>2</v>
      </c>
      <c r="F210" s="1">
        <v>0.32734370000000002</v>
      </c>
      <c r="G210" t="s">
        <v>3</v>
      </c>
      <c r="H210" s="1">
        <v>0.5</v>
      </c>
      <c r="I210" t="s">
        <v>4</v>
      </c>
      <c r="J210" s="1">
        <v>0</v>
      </c>
      <c r="K210" s="1">
        <v>0.20739883998743899</v>
      </c>
      <c r="L210" s="1">
        <f t="shared" si="12"/>
        <v>0.65468740000000003</v>
      </c>
      <c r="M210" s="1">
        <f t="shared" si="13"/>
        <v>0.20739883998743899</v>
      </c>
      <c r="S210" t="s">
        <v>0</v>
      </c>
      <c r="T210">
        <v>0</v>
      </c>
      <c r="U210" t="s">
        <v>1</v>
      </c>
      <c r="V210">
        <v>209</v>
      </c>
      <c r="W210" t="s">
        <v>2</v>
      </c>
      <c r="X210" s="1">
        <v>0.32734370000000002</v>
      </c>
      <c r="Y210" t="s">
        <v>3</v>
      </c>
      <c r="Z210" s="1">
        <v>0.5</v>
      </c>
      <c r="AA210" t="s">
        <v>4</v>
      </c>
      <c r="AB210" s="1">
        <v>209</v>
      </c>
      <c r="AC210" s="1">
        <v>0.20432021990780699</v>
      </c>
      <c r="AD210" s="1">
        <f t="shared" si="14"/>
        <v>0.65468740000000003</v>
      </c>
      <c r="AE210" s="1">
        <f t="shared" si="15"/>
        <v>0.20432021990780699</v>
      </c>
    </row>
    <row r="211" spans="1:31" x14ac:dyDescent="0.45">
      <c r="A211" t="s">
        <v>0</v>
      </c>
      <c r="B211">
        <v>0</v>
      </c>
      <c r="C211" t="s">
        <v>1</v>
      </c>
      <c r="D211">
        <v>210</v>
      </c>
      <c r="E211" t="s">
        <v>2</v>
      </c>
      <c r="F211" s="1">
        <v>0.32890629999999998</v>
      </c>
      <c r="G211" t="s">
        <v>3</v>
      </c>
      <c r="H211" s="1">
        <v>0.5</v>
      </c>
      <c r="I211" t="s">
        <v>4</v>
      </c>
      <c r="J211" s="1">
        <v>0</v>
      </c>
      <c r="K211" s="1">
        <v>0.20748778112390701</v>
      </c>
      <c r="L211" s="1">
        <f t="shared" si="12"/>
        <v>0.65781259999999997</v>
      </c>
      <c r="M211" s="1">
        <f t="shared" si="13"/>
        <v>0.20748778112390701</v>
      </c>
      <c r="S211" t="s">
        <v>0</v>
      </c>
      <c r="T211">
        <v>0</v>
      </c>
      <c r="U211" t="s">
        <v>1</v>
      </c>
      <c r="V211">
        <v>210</v>
      </c>
      <c r="W211" t="s">
        <v>2</v>
      </c>
      <c r="X211" s="1">
        <v>0.32890629999999998</v>
      </c>
      <c r="Y211" t="s">
        <v>3</v>
      </c>
      <c r="Z211" s="1">
        <v>0.5</v>
      </c>
      <c r="AA211" t="s">
        <v>4</v>
      </c>
      <c r="AB211" s="1">
        <v>210</v>
      </c>
      <c r="AC211" s="1">
        <v>0.204351004573327</v>
      </c>
      <c r="AD211" s="1">
        <f t="shared" si="14"/>
        <v>0.65781259999999997</v>
      </c>
      <c r="AE211" s="1">
        <f t="shared" si="15"/>
        <v>0.204351004573327</v>
      </c>
    </row>
    <row r="212" spans="1:31" x14ac:dyDescent="0.45">
      <c r="A212" t="s">
        <v>0</v>
      </c>
      <c r="B212">
        <v>0</v>
      </c>
      <c r="C212" t="s">
        <v>1</v>
      </c>
      <c r="D212">
        <v>211</v>
      </c>
      <c r="E212" t="s">
        <v>2</v>
      </c>
      <c r="F212" s="1">
        <v>0.3304687</v>
      </c>
      <c r="G212" t="s">
        <v>3</v>
      </c>
      <c r="H212" s="1">
        <v>0.5</v>
      </c>
      <c r="I212" t="s">
        <v>4</v>
      </c>
      <c r="J212" s="1">
        <v>0</v>
      </c>
      <c r="K212" s="1">
        <v>0.20757884626722101</v>
      </c>
      <c r="L212" s="1">
        <f t="shared" si="12"/>
        <v>0.66093740000000001</v>
      </c>
      <c r="M212" s="1">
        <f t="shared" si="13"/>
        <v>0.20757884626722101</v>
      </c>
      <c r="S212" t="s">
        <v>0</v>
      </c>
      <c r="T212">
        <v>0</v>
      </c>
      <c r="U212" t="s">
        <v>1</v>
      </c>
      <c r="V212">
        <v>211</v>
      </c>
      <c r="W212" t="s">
        <v>2</v>
      </c>
      <c r="X212" s="1">
        <v>0.3304687</v>
      </c>
      <c r="Y212" t="s">
        <v>3</v>
      </c>
      <c r="Z212" s="1">
        <v>0.5</v>
      </c>
      <c r="AA212" t="s">
        <v>4</v>
      </c>
      <c r="AB212" s="1">
        <v>211</v>
      </c>
      <c r="AC212" s="1">
        <v>0.20438153353192201</v>
      </c>
      <c r="AD212" s="1">
        <f t="shared" si="14"/>
        <v>0.66093740000000001</v>
      </c>
      <c r="AE212" s="1">
        <f t="shared" si="15"/>
        <v>0.20438153353192201</v>
      </c>
    </row>
    <row r="213" spans="1:31" x14ac:dyDescent="0.45">
      <c r="A213" t="s">
        <v>0</v>
      </c>
      <c r="B213">
        <v>0</v>
      </c>
      <c r="C213" t="s">
        <v>1</v>
      </c>
      <c r="D213">
        <v>212</v>
      </c>
      <c r="E213" t="s">
        <v>2</v>
      </c>
      <c r="F213" s="1">
        <v>0.33203120000000003</v>
      </c>
      <c r="G213" t="s">
        <v>3</v>
      </c>
      <c r="H213" s="1">
        <v>0.5</v>
      </c>
      <c r="I213" t="s">
        <v>4</v>
      </c>
      <c r="J213" s="1">
        <v>0</v>
      </c>
      <c r="K213" s="1">
        <v>0.207672047563873</v>
      </c>
      <c r="L213" s="1">
        <f t="shared" si="12"/>
        <v>0.66406240000000005</v>
      </c>
      <c r="M213" s="1">
        <f t="shared" si="13"/>
        <v>0.207672047563873</v>
      </c>
      <c r="S213" t="s">
        <v>0</v>
      </c>
      <c r="T213">
        <v>0</v>
      </c>
      <c r="U213" t="s">
        <v>1</v>
      </c>
      <c r="V213">
        <v>212</v>
      </c>
      <c r="W213" t="s">
        <v>2</v>
      </c>
      <c r="X213" s="1">
        <v>0.33203120000000003</v>
      </c>
      <c r="Y213" t="s">
        <v>3</v>
      </c>
      <c r="Z213" s="1">
        <v>0.5</v>
      </c>
      <c r="AA213" t="s">
        <v>4</v>
      </c>
      <c r="AB213" s="1">
        <v>212</v>
      </c>
      <c r="AC213" s="1">
        <v>0.20441179613243701</v>
      </c>
      <c r="AD213" s="1">
        <f t="shared" si="14"/>
        <v>0.66406240000000005</v>
      </c>
      <c r="AE213" s="1">
        <f t="shared" si="15"/>
        <v>0.20441179613243701</v>
      </c>
    </row>
    <row r="214" spans="1:31" x14ac:dyDescent="0.45">
      <c r="A214" t="s">
        <v>0</v>
      </c>
      <c r="B214">
        <v>0</v>
      </c>
      <c r="C214" t="s">
        <v>1</v>
      </c>
      <c r="D214">
        <v>213</v>
      </c>
      <c r="E214" t="s">
        <v>2</v>
      </c>
      <c r="F214" s="1">
        <v>0.3335938</v>
      </c>
      <c r="G214" t="s">
        <v>3</v>
      </c>
      <c r="H214" s="1">
        <v>0.5</v>
      </c>
      <c r="I214" t="s">
        <v>4</v>
      </c>
      <c r="J214" s="1">
        <v>0</v>
      </c>
      <c r="K214" s="1">
        <v>0.20776739706675501</v>
      </c>
      <c r="L214" s="1">
        <f t="shared" si="12"/>
        <v>0.66718759999999999</v>
      </c>
      <c r="M214" s="1">
        <f t="shared" si="13"/>
        <v>0.20776739706675501</v>
      </c>
      <c r="S214" t="s">
        <v>0</v>
      </c>
      <c r="T214">
        <v>0</v>
      </c>
      <c r="U214" t="s">
        <v>1</v>
      </c>
      <c r="V214">
        <v>213</v>
      </c>
      <c r="W214" t="s">
        <v>2</v>
      </c>
      <c r="X214" s="1">
        <v>0.3335938</v>
      </c>
      <c r="Y214" t="s">
        <v>3</v>
      </c>
      <c r="Z214" s="1">
        <v>0.5</v>
      </c>
      <c r="AA214" t="s">
        <v>4</v>
      </c>
      <c r="AB214" s="1">
        <v>213</v>
      </c>
      <c r="AC214" s="1">
        <v>0.20444178194984999</v>
      </c>
      <c r="AD214" s="1">
        <f t="shared" si="14"/>
        <v>0.66718759999999999</v>
      </c>
      <c r="AE214" s="1">
        <f t="shared" si="15"/>
        <v>0.20444178194984999</v>
      </c>
    </row>
    <row r="215" spans="1:31" x14ac:dyDescent="0.45">
      <c r="A215" t="s">
        <v>0</v>
      </c>
      <c r="B215">
        <v>0</v>
      </c>
      <c r="C215" t="s">
        <v>1</v>
      </c>
      <c r="D215">
        <v>214</v>
      </c>
      <c r="E215" t="s">
        <v>2</v>
      </c>
      <c r="F215" s="1">
        <v>0.33515620000000002</v>
      </c>
      <c r="G215" t="s">
        <v>3</v>
      </c>
      <c r="H215" s="1">
        <v>0.5</v>
      </c>
      <c r="I215" t="s">
        <v>4</v>
      </c>
      <c r="J215" s="1">
        <v>0</v>
      </c>
      <c r="K215" s="1">
        <v>0.20786490672028099</v>
      </c>
      <c r="L215" s="1">
        <f t="shared" si="12"/>
        <v>0.67031240000000003</v>
      </c>
      <c r="M215" s="1">
        <f t="shared" si="13"/>
        <v>0.20786490672028099</v>
      </c>
      <c r="S215" t="s">
        <v>0</v>
      </c>
      <c r="T215">
        <v>0</v>
      </c>
      <c r="U215" t="s">
        <v>1</v>
      </c>
      <c r="V215">
        <v>214</v>
      </c>
      <c r="W215" t="s">
        <v>2</v>
      </c>
      <c r="X215" s="1">
        <v>0.33515620000000002</v>
      </c>
      <c r="Y215" t="s">
        <v>3</v>
      </c>
      <c r="Z215" s="1">
        <v>0.5</v>
      </c>
      <c r="AA215" t="s">
        <v>4</v>
      </c>
      <c r="AB215" s="1">
        <v>214</v>
      </c>
      <c r="AC215" s="1">
        <v>0.20447148079946101</v>
      </c>
      <c r="AD215" s="1">
        <f t="shared" si="14"/>
        <v>0.67031240000000003</v>
      </c>
      <c r="AE215" s="1">
        <f t="shared" si="15"/>
        <v>0.20447148079946101</v>
      </c>
    </row>
    <row r="216" spans="1:31" x14ac:dyDescent="0.45">
      <c r="A216" t="s">
        <v>0</v>
      </c>
      <c r="B216">
        <v>0</v>
      </c>
      <c r="C216" t="s">
        <v>1</v>
      </c>
      <c r="D216">
        <v>215</v>
      </c>
      <c r="E216" t="s">
        <v>2</v>
      </c>
      <c r="F216" s="1">
        <v>0.33671879999999998</v>
      </c>
      <c r="G216" t="s">
        <v>3</v>
      </c>
      <c r="H216" s="1">
        <v>0.5</v>
      </c>
      <c r="I216" t="s">
        <v>4</v>
      </c>
      <c r="J216" s="1">
        <v>0</v>
      </c>
      <c r="K216" s="1">
        <v>0.20796458834454401</v>
      </c>
      <c r="L216" s="1">
        <f t="shared" si="12"/>
        <v>0.67343759999999997</v>
      </c>
      <c r="M216" s="1">
        <f t="shared" si="13"/>
        <v>0.20796458834454401</v>
      </c>
      <c r="S216" t="s">
        <v>0</v>
      </c>
      <c r="T216">
        <v>0</v>
      </c>
      <c r="U216" t="s">
        <v>1</v>
      </c>
      <c r="V216">
        <v>215</v>
      </c>
      <c r="W216" t="s">
        <v>2</v>
      </c>
      <c r="X216" s="1">
        <v>0.33671879999999998</v>
      </c>
      <c r="Y216" t="s">
        <v>3</v>
      </c>
      <c r="Z216" s="1">
        <v>0.5</v>
      </c>
      <c r="AA216" t="s">
        <v>4</v>
      </c>
      <c r="AB216" s="1">
        <v>215</v>
      </c>
      <c r="AC216" s="1">
        <v>0.20450088275029399</v>
      </c>
      <c r="AD216" s="1">
        <f t="shared" si="14"/>
        <v>0.67343759999999997</v>
      </c>
      <c r="AE216" s="1">
        <f t="shared" si="15"/>
        <v>0.20450088275029399</v>
      </c>
    </row>
    <row r="217" spans="1:31" x14ac:dyDescent="0.45">
      <c r="A217" t="s">
        <v>0</v>
      </c>
      <c r="B217">
        <v>0</v>
      </c>
      <c r="C217" t="s">
        <v>1</v>
      </c>
      <c r="D217">
        <v>216</v>
      </c>
      <c r="E217" t="s">
        <v>2</v>
      </c>
      <c r="F217" s="1">
        <v>0.3382812</v>
      </c>
      <c r="G217" t="s">
        <v>3</v>
      </c>
      <c r="H217" s="1">
        <v>0.5</v>
      </c>
      <c r="I217" t="s">
        <v>4</v>
      </c>
      <c r="J217" s="1">
        <v>0</v>
      </c>
      <c r="K217" s="1">
        <v>0.20806645361937201</v>
      </c>
      <c r="L217" s="1">
        <f t="shared" si="12"/>
        <v>0.67656240000000001</v>
      </c>
      <c r="M217" s="1">
        <f t="shared" si="13"/>
        <v>0.20806645361937201</v>
      </c>
      <c r="S217" t="s">
        <v>0</v>
      </c>
      <c r="T217">
        <v>0</v>
      </c>
      <c r="U217" t="s">
        <v>1</v>
      </c>
      <c r="V217">
        <v>216</v>
      </c>
      <c r="W217" t="s">
        <v>2</v>
      </c>
      <c r="X217" s="1">
        <v>0.3382812</v>
      </c>
      <c r="Y217" t="s">
        <v>3</v>
      </c>
      <c r="Z217" s="1">
        <v>0.5</v>
      </c>
      <c r="AA217" t="s">
        <v>4</v>
      </c>
      <c r="AB217" s="1">
        <v>216</v>
      </c>
      <c r="AC217" s="1">
        <v>0.20452997813894899</v>
      </c>
      <c r="AD217" s="1">
        <f t="shared" si="14"/>
        <v>0.67656240000000001</v>
      </c>
      <c r="AE217" s="1">
        <f t="shared" si="15"/>
        <v>0.20452997813894899</v>
      </c>
    </row>
    <row r="218" spans="1:31" x14ac:dyDescent="0.45">
      <c r="A218" t="s">
        <v>0</v>
      </c>
      <c r="B218">
        <v>0</v>
      </c>
      <c r="C218" t="s">
        <v>1</v>
      </c>
      <c r="D218">
        <v>217</v>
      </c>
      <c r="E218" t="s">
        <v>2</v>
      </c>
      <c r="F218" s="1">
        <v>0.33984379999999997</v>
      </c>
      <c r="G218" t="s">
        <v>3</v>
      </c>
      <c r="H218" s="1">
        <v>0.5</v>
      </c>
      <c r="I218" t="s">
        <v>4</v>
      </c>
      <c r="J218" s="1">
        <v>0</v>
      </c>
      <c r="K218" s="1">
        <v>0.20817051406845599</v>
      </c>
      <c r="L218" s="1">
        <f t="shared" si="12"/>
        <v>0.67968759999999995</v>
      </c>
      <c r="M218" s="1">
        <f t="shared" si="13"/>
        <v>0.20817051406845599</v>
      </c>
      <c r="S218" t="s">
        <v>0</v>
      </c>
      <c r="T218">
        <v>0</v>
      </c>
      <c r="U218" t="s">
        <v>1</v>
      </c>
      <c r="V218">
        <v>217</v>
      </c>
      <c r="W218" t="s">
        <v>2</v>
      </c>
      <c r="X218" s="1">
        <v>0.33984379999999997</v>
      </c>
      <c r="Y218" t="s">
        <v>3</v>
      </c>
      <c r="Z218" s="1">
        <v>0.5</v>
      </c>
      <c r="AA218" t="s">
        <v>4</v>
      </c>
      <c r="AB218" s="1">
        <v>217</v>
      </c>
      <c r="AC218" s="1">
        <v>0.20455875758370301</v>
      </c>
      <c r="AD218" s="1">
        <f t="shared" si="14"/>
        <v>0.67968759999999995</v>
      </c>
      <c r="AE218" s="1">
        <f t="shared" si="15"/>
        <v>0.20455875758370301</v>
      </c>
    </row>
    <row r="219" spans="1:31" x14ac:dyDescent="0.45">
      <c r="A219" t="s">
        <v>0</v>
      </c>
      <c r="B219">
        <v>0</v>
      </c>
      <c r="C219" t="s">
        <v>1</v>
      </c>
      <c r="D219">
        <v>218</v>
      </c>
      <c r="E219" t="s">
        <v>2</v>
      </c>
      <c r="F219" s="1">
        <v>0.34140619999999999</v>
      </c>
      <c r="G219" t="s">
        <v>3</v>
      </c>
      <c r="H219" s="1">
        <v>0.5</v>
      </c>
      <c r="I219" t="s">
        <v>4</v>
      </c>
      <c r="J219" s="1">
        <v>0</v>
      </c>
      <c r="K219" s="1">
        <v>0.20827678104210101</v>
      </c>
      <c r="L219" s="1">
        <f t="shared" si="12"/>
        <v>0.68281239999999999</v>
      </c>
      <c r="M219" s="1">
        <f t="shared" si="13"/>
        <v>0.20827678104210101</v>
      </c>
      <c r="S219" t="s">
        <v>0</v>
      </c>
      <c r="T219">
        <v>0</v>
      </c>
      <c r="U219" t="s">
        <v>1</v>
      </c>
      <c r="V219">
        <v>218</v>
      </c>
      <c r="W219" t="s">
        <v>2</v>
      </c>
      <c r="X219" s="1">
        <v>0.34140619999999999</v>
      </c>
      <c r="Y219" t="s">
        <v>3</v>
      </c>
      <c r="Z219" s="1">
        <v>0.5</v>
      </c>
      <c r="AA219" t="s">
        <v>4</v>
      </c>
      <c r="AB219" s="1">
        <v>218</v>
      </c>
      <c r="AC219" s="1">
        <v>0.20458721199767299</v>
      </c>
      <c r="AD219" s="1">
        <f t="shared" si="14"/>
        <v>0.68281239999999999</v>
      </c>
      <c r="AE219" s="1">
        <f t="shared" si="15"/>
        <v>0.20458721199767299</v>
      </c>
    </row>
    <row r="220" spans="1:31" x14ac:dyDescent="0.45">
      <c r="A220" t="s">
        <v>0</v>
      </c>
      <c r="B220">
        <v>0</v>
      </c>
      <c r="C220" t="s">
        <v>1</v>
      </c>
      <c r="D220">
        <v>219</v>
      </c>
      <c r="E220" t="s">
        <v>2</v>
      </c>
      <c r="F220" s="1">
        <v>0.34296870000000002</v>
      </c>
      <c r="G220" t="s">
        <v>3</v>
      </c>
      <c r="H220" s="1">
        <v>0.5</v>
      </c>
      <c r="I220" t="s">
        <v>4</v>
      </c>
      <c r="J220" s="1">
        <v>0</v>
      </c>
      <c r="K220" s="1">
        <v>0.20838526570112201</v>
      </c>
      <c r="L220" s="1">
        <f t="shared" si="12"/>
        <v>0.68593740000000003</v>
      </c>
      <c r="M220" s="1">
        <f t="shared" si="13"/>
        <v>0.20838526570112201</v>
      </c>
      <c r="S220" t="s">
        <v>0</v>
      </c>
      <c r="T220">
        <v>0</v>
      </c>
      <c r="U220" t="s">
        <v>1</v>
      </c>
      <c r="V220">
        <v>219</v>
      </c>
      <c r="W220" t="s">
        <v>2</v>
      </c>
      <c r="X220" s="1">
        <v>0.34296870000000002</v>
      </c>
      <c r="Y220" t="s">
        <v>3</v>
      </c>
      <c r="Z220" s="1">
        <v>0.5</v>
      </c>
      <c r="AA220" t="s">
        <v>4</v>
      </c>
      <c r="AB220" s="1">
        <v>219</v>
      </c>
      <c r="AC220" s="1">
        <v>0.204615332603407</v>
      </c>
      <c r="AD220" s="1">
        <f t="shared" si="14"/>
        <v>0.68593740000000003</v>
      </c>
      <c r="AE220" s="1">
        <f t="shared" si="15"/>
        <v>0.204615332603407</v>
      </c>
    </row>
    <row r="221" spans="1:31" x14ac:dyDescent="0.45">
      <c r="A221" t="s">
        <v>0</v>
      </c>
      <c r="B221">
        <v>0</v>
      </c>
      <c r="C221" t="s">
        <v>1</v>
      </c>
      <c r="D221">
        <v>220</v>
      </c>
      <c r="E221" t="s">
        <v>2</v>
      </c>
      <c r="F221" s="1">
        <v>0.34453129999999998</v>
      </c>
      <c r="G221" t="s">
        <v>3</v>
      </c>
      <c r="H221" s="1">
        <v>0.5</v>
      </c>
      <c r="I221" t="s">
        <v>4</v>
      </c>
      <c r="J221" s="1">
        <v>0</v>
      </c>
      <c r="K221" s="1">
        <v>0.207490913948184</v>
      </c>
      <c r="L221" s="1">
        <f t="shared" si="12"/>
        <v>0.68906259999999997</v>
      </c>
      <c r="M221" s="1">
        <f t="shared" si="13"/>
        <v>0.207490913948184</v>
      </c>
      <c r="S221" t="s">
        <v>0</v>
      </c>
      <c r="T221">
        <v>0</v>
      </c>
      <c r="U221" t="s">
        <v>1</v>
      </c>
      <c r="V221">
        <v>220</v>
      </c>
      <c r="W221" t="s">
        <v>2</v>
      </c>
      <c r="X221" s="1">
        <v>0.34453129999999998</v>
      </c>
      <c r="Y221" t="s">
        <v>3</v>
      </c>
      <c r="Z221" s="1">
        <v>0.5</v>
      </c>
      <c r="AA221" t="s">
        <v>4</v>
      </c>
      <c r="AB221" s="1">
        <v>220</v>
      </c>
      <c r="AC221" s="1">
        <v>0.20464851343524701</v>
      </c>
      <c r="AD221" s="1">
        <f t="shared" si="14"/>
        <v>0.68906259999999997</v>
      </c>
      <c r="AE221" s="1">
        <f t="shared" si="15"/>
        <v>0.20464851343524701</v>
      </c>
    </row>
    <row r="222" spans="1:31" x14ac:dyDescent="0.45">
      <c r="A222" t="s">
        <v>0</v>
      </c>
      <c r="B222">
        <v>0</v>
      </c>
      <c r="C222" t="s">
        <v>1</v>
      </c>
      <c r="D222">
        <v>221</v>
      </c>
      <c r="E222" t="s">
        <v>2</v>
      </c>
      <c r="F222" s="1">
        <v>0.3460937</v>
      </c>
      <c r="G222" t="s">
        <v>3</v>
      </c>
      <c r="H222" s="1">
        <v>0.5</v>
      </c>
      <c r="I222" t="s">
        <v>4</v>
      </c>
      <c r="J222" s="1">
        <v>0</v>
      </c>
      <c r="K222" s="1">
        <v>0.20763831561308799</v>
      </c>
      <c r="L222" s="1">
        <f t="shared" si="12"/>
        <v>0.69218740000000001</v>
      </c>
      <c r="M222" s="1">
        <f t="shared" si="13"/>
        <v>0.20763831561308799</v>
      </c>
      <c r="S222" t="s">
        <v>0</v>
      </c>
      <c r="T222">
        <v>0</v>
      </c>
      <c r="U222" t="s">
        <v>1</v>
      </c>
      <c r="V222">
        <v>221</v>
      </c>
      <c r="W222" t="s">
        <v>2</v>
      </c>
      <c r="X222" s="1">
        <v>0.3460937</v>
      </c>
      <c r="Y222" t="s">
        <v>3</v>
      </c>
      <c r="Z222" s="1">
        <v>0.5</v>
      </c>
      <c r="AA222" t="s">
        <v>4</v>
      </c>
      <c r="AB222" s="1">
        <v>221</v>
      </c>
      <c r="AC222" s="1">
        <v>0.20468616962011099</v>
      </c>
      <c r="AD222" s="1">
        <f t="shared" si="14"/>
        <v>0.69218740000000001</v>
      </c>
      <c r="AE222" s="1">
        <f t="shared" si="15"/>
        <v>0.20468616962011099</v>
      </c>
    </row>
    <row r="223" spans="1:31" x14ac:dyDescent="0.45">
      <c r="A223" t="s">
        <v>0</v>
      </c>
      <c r="B223">
        <v>0</v>
      </c>
      <c r="C223" t="s">
        <v>1</v>
      </c>
      <c r="D223">
        <v>222</v>
      </c>
      <c r="E223" t="s">
        <v>2</v>
      </c>
      <c r="F223" s="1">
        <v>0.34765629999999997</v>
      </c>
      <c r="G223" t="s">
        <v>3</v>
      </c>
      <c r="H223" s="1">
        <v>0.5</v>
      </c>
      <c r="I223" t="s">
        <v>4</v>
      </c>
      <c r="J223" s="1">
        <v>0</v>
      </c>
      <c r="K223" s="1">
        <v>0.207783662919068</v>
      </c>
      <c r="L223" s="1">
        <f t="shared" si="12"/>
        <v>0.69531259999999995</v>
      </c>
      <c r="M223" s="1">
        <f t="shared" si="13"/>
        <v>0.207783662919068</v>
      </c>
      <c r="S223" t="s">
        <v>0</v>
      </c>
      <c r="T223">
        <v>0</v>
      </c>
      <c r="U223" t="s">
        <v>1</v>
      </c>
      <c r="V223">
        <v>222</v>
      </c>
      <c r="W223" t="s">
        <v>2</v>
      </c>
      <c r="X223" s="1">
        <v>0.34765629999999997</v>
      </c>
      <c r="Y223" t="s">
        <v>3</v>
      </c>
      <c r="Z223" s="1">
        <v>0.5</v>
      </c>
      <c r="AA223" t="s">
        <v>4</v>
      </c>
      <c r="AB223" s="1">
        <v>222</v>
      </c>
      <c r="AC223" s="1">
        <v>0.20472264701025999</v>
      </c>
      <c r="AD223" s="1">
        <f t="shared" si="14"/>
        <v>0.69531259999999995</v>
      </c>
      <c r="AE223" s="1">
        <f t="shared" si="15"/>
        <v>0.20472264701025999</v>
      </c>
    </row>
    <row r="224" spans="1:31" x14ac:dyDescent="0.45">
      <c r="A224" t="s">
        <v>0</v>
      </c>
      <c r="B224">
        <v>0</v>
      </c>
      <c r="C224" t="s">
        <v>1</v>
      </c>
      <c r="D224">
        <v>223</v>
      </c>
      <c r="E224" t="s">
        <v>2</v>
      </c>
      <c r="F224" s="1">
        <v>0.3492188</v>
      </c>
      <c r="G224" t="s">
        <v>3</v>
      </c>
      <c r="H224" s="1">
        <v>0.5</v>
      </c>
      <c r="I224" t="s">
        <v>4</v>
      </c>
      <c r="J224" s="1">
        <v>0</v>
      </c>
      <c r="K224" s="1">
        <v>0.20792694316813701</v>
      </c>
      <c r="L224" s="1">
        <f t="shared" si="12"/>
        <v>0.69843759999999999</v>
      </c>
      <c r="M224" s="1">
        <f t="shared" si="13"/>
        <v>0.20792694316813701</v>
      </c>
      <c r="S224" t="s">
        <v>0</v>
      </c>
      <c r="T224">
        <v>0</v>
      </c>
      <c r="U224" t="s">
        <v>1</v>
      </c>
      <c r="V224">
        <v>223</v>
      </c>
      <c r="W224" t="s">
        <v>2</v>
      </c>
      <c r="X224" s="1">
        <v>0.3492188</v>
      </c>
      <c r="Y224" t="s">
        <v>3</v>
      </c>
      <c r="Z224" s="1">
        <v>0.5</v>
      </c>
      <c r="AA224" t="s">
        <v>4</v>
      </c>
      <c r="AB224" s="1">
        <v>223</v>
      </c>
      <c r="AC224" s="1">
        <v>0.20475792979643501</v>
      </c>
      <c r="AD224" s="1">
        <f t="shared" si="14"/>
        <v>0.69843759999999999</v>
      </c>
      <c r="AE224" s="1">
        <f t="shared" si="15"/>
        <v>0.20475792979643501</v>
      </c>
    </row>
    <row r="225" spans="1:31" x14ac:dyDescent="0.45">
      <c r="A225" t="s">
        <v>0</v>
      </c>
      <c r="B225">
        <v>0</v>
      </c>
      <c r="C225" t="s">
        <v>1</v>
      </c>
      <c r="D225">
        <v>224</v>
      </c>
      <c r="E225" t="s">
        <v>2</v>
      </c>
      <c r="F225" s="1">
        <v>0.35078120000000002</v>
      </c>
      <c r="G225" t="s">
        <v>3</v>
      </c>
      <c r="H225" s="1">
        <v>0.5</v>
      </c>
      <c r="I225" t="s">
        <v>4</v>
      </c>
      <c r="J225" s="1">
        <v>0</v>
      </c>
      <c r="K225" s="1">
        <v>0.20806814354572201</v>
      </c>
      <c r="L225" s="1">
        <f t="shared" si="12"/>
        <v>0.70156240000000003</v>
      </c>
      <c r="M225" s="1">
        <f t="shared" si="13"/>
        <v>0.20806814354572201</v>
      </c>
      <c r="S225" t="s">
        <v>0</v>
      </c>
      <c r="T225">
        <v>0</v>
      </c>
      <c r="U225" t="s">
        <v>1</v>
      </c>
      <c r="V225">
        <v>224</v>
      </c>
      <c r="W225" t="s">
        <v>2</v>
      </c>
      <c r="X225" s="1">
        <v>0.35078120000000002</v>
      </c>
      <c r="Y225" t="s">
        <v>3</v>
      </c>
      <c r="Z225" s="1">
        <v>0.5</v>
      </c>
      <c r="AA225" t="s">
        <v>4</v>
      </c>
      <c r="AB225" s="1">
        <v>224</v>
      </c>
      <c r="AC225" s="1">
        <v>0.20479200217128199</v>
      </c>
      <c r="AD225" s="1">
        <f t="shared" si="14"/>
        <v>0.70156240000000003</v>
      </c>
      <c r="AE225" s="1">
        <f t="shared" si="15"/>
        <v>0.20479200217128199</v>
      </c>
    </row>
    <row r="226" spans="1:31" x14ac:dyDescent="0.45">
      <c r="A226" t="s">
        <v>0</v>
      </c>
      <c r="B226">
        <v>0</v>
      </c>
      <c r="C226" t="s">
        <v>1</v>
      </c>
      <c r="D226">
        <v>225</v>
      </c>
      <c r="E226" t="s">
        <v>2</v>
      </c>
      <c r="F226" s="1">
        <v>0.35234379999999998</v>
      </c>
      <c r="G226" t="s">
        <v>3</v>
      </c>
      <c r="H226" s="1">
        <v>0.5</v>
      </c>
      <c r="I226" t="s">
        <v>4</v>
      </c>
      <c r="J226" s="1">
        <v>0</v>
      </c>
      <c r="K226" s="1">
        <v>0.20820725099950199</v>
      </c>
      <c r="L226" s="1">
        <f t="shared" si="12"/>
        <v>0.70468759999999997</v>
      </c>
      <c r="M226" s="1">
        <f t="shared" si="13"/>
        <v>0.20820725099950199</v>
      </c>
      <c r="S226" t="s">
        <v>0</v>
      </c>
      <c r="T226">
        <v>0</v>
      </c>
      <c r="U226" t="s">
        <v>1</v>
      </c>
      <c r="V226">
        <v>225</v>
      </c>
      <c r="W226" t="s">
        <v>2</v>
      </c>
      <c r="X226" s="1">
        <v>0.35234379999999998</v>
      </c>
      <c r="Y226" t="s">
        <v>3</v>
      </c>
      <c r="Z226" s="1">
        <v>0.5</v>
      </c>
      <c r="AA226" t="s">
        <v>4</v>
      </c>
      <c r="AB226" s="1">
        <v>225</v>
      </c>
      <c r="AC226" s="1">
        <v>0.204824848378408</v>
      </c>
      <c r="AD226" s="1">
        <f t="shared" si="14"/>
        <v>0.70468759999999997</v>
      </c>
      <c r="AE226" s="1">
        <f t="shared" si="15"/>
        <v>0.204824848378408</v>
      </c>
    </row>
    <row r="227" spans="1:31" x14ac:dyDescent="0.45">
      <c r="A227" t="s">
        <v>0</v>
      </c>
      <c r="B227">
        <v>0</v>
      </c>
      <c r="C227" t="s">
        <v>1</v>
      </c>
      <c r="D227">
        <v>226</v>
      </c>
      <c r="E227" t="s">
        <v>2</v>
      </c>
      <c r="F227" s="1">
        <v>0.3539062</v>
      </c>
      <c r="G227" t="s">
        <v>3</v>
      </c>
      <c r="H227" s="1">
        <v>0.5</v>
      </c>
      <c r="I227" t="s">
        <v>4</v>
      </c>
      <c r="J227" s="1">
        <v>0</v>
      </c>
      <c r="K227" s="1">
        <v>0.20834425211722299</v>
      </c>
      <c r="L227" s="1">
        <f t="shared" si="12"/>
        <v>0.70781240000000001</v>
      </c>
      <c r="M227" s="1">
        <f t="shared" si="13"/>
        <v>0.20834425211722299</v>
      </c>
      <c r="S227" t="s">
        <v>0</v>
      </c>
      <c r="T227">
        <v>0</v>
      </c>
      <c r="U227" t="s">
        <v>1</v>
      </c>
      <c r="V227">
        <v>226</v>
      </c>
      <c r="W227" t="s">
        <v>2</v>
      </c>
      <c r="X227" s="1">
        <v>0.3539062</v>
      </c>
      <c r="Y227" t="s">
        <v>3</v>
      </c>
      <c r="Z227" s="1">
        <v>0.5</v>
      </c>
      <c r="AA227" t="s">
        <v>4</v>
      </c>
      <c r="AB227" s="1">
        <v>226</v>
      </c>
      <c r="AC227" s="1">
        <v>0.20485645276110401</v>
      </c>
      <c r="AD227" s="1">
        <f t="shared" si="14"/>
        <v>0.70781240000000001</v>
      </c>
      <c r="AE227" s="1">
        <f t="shared" si="15"/>
        <v>0.20485645276110401</v>
      </c>
    </row>
    <row r="228" spans="1:31" x14ac:dyDescent="0.45">
      <c r="A228" t="s">
        <v>0</v>
      </c>
      <c r="B228">
        <v>0</v>
      </c>
      <c r="C228" t="s">
        <v>1</v>
      </c>
      <c r="D228">
        <v>227</v>
      </c>
      <c r="E228" t="s">
        <v>2</v>
      </c>
      <c r="F228" s="1">
        <v>0.35546879999999997</v>
      </c>
      <c r="G228" t="s">
        <v>3</v>
      </c>
      <c r="H228" s="1">
        <v>0.5</v>
      </c>
      <c r="I228" t="s">
        <v>4</v>
      </c>
      <c r="J228" s="1">
        <v>0</v>
      </c>
      <c r="K228" s="1">
        <v>0.20847913300423801</v>
      </c>
      <c r="L228" s="1">
        <f t="shared" si="12"/>
        <v>0.71093759999999995</v>
      </c>
      <c r="M228" s="1">
        <f t="shared" si="13"/>
        <v>0.20847913300423801</v>
      </c>
      <c r="S228" t="s">
        <v>0</v>
      </c>
      <c r="T228">
        <v>0</v>
      </c>
      <c r="U228" t="s">
        <v>1</v>
      </c>
      <c r="V228">
        <v>227</v>
      </c>
      <c r="W228" t="s">
        <v>2</v>
      </c>
      <c r="X228" s="1">
        <v>0.35546879999999997</v>
      </c>
      <c r="Y228" t="s">
        <v>3</v>
      </c>
      <c r="Z228" s="1">
        <v>0.5</v>
      </c>
      <c r="AA228" t="s">
        <v>4</v>
      </c>
      <c r="AB228" s="1">
        <v>227</v>
      </c>
      <c r="AC228" s="1">
        <v>0.20488679981161101</v>
      </c>
      <c r="AD228" s="1">
        <f t="shared" si="14"/>
        <v>0.71093759999999995</v>
      </c>
      <c r="AE228" s="1">
        <f t="shared" si="15"/>
        <v>0.20488679981161101</v>
      </c>
    </row>
    <row r="229" spans="1:31" x14ac:dyDescent="0.45">
      <c r="A229" t="s">
        <v>0</v>
      </c>
      <c r="B229">
        <v>0</v>
      </c>
      <c r="C229" t="s">
        <v>1</v>
      </c>
      <c r="D229">
        <v>228</v>
      </c>
      <c r="E229" t="s">
        <v>2</v>
      </c>
      <c r="F229" s="1">
        <v>0.3570313</v>
      </c>
      <c r="G229" t="s">
        <v>3</v>
      </c>
      <c r="H229" s="1">
        <v>0.5</v>
      </c>
      <c r="I229" t="s">
        <v>4</v>
      </c>
      <c r="J229" s="1">
        <v>0</v>
      </c>
      <c r="K229" s="1">
        <v>0.208611879159596</v>
      </c>
      <c r="L229" s="1">
        <f t="shared" si="12"/>
        <v>0.71406259999999999</v>
      </c>
      <c r="M229" s="1">
        <f t="shared" si="13"/>
        <v>0.208611879159596</v>
      </c>
      <c r="S229" t="s">
        <v>0</v>
      </c>
      <c r="T229">
        <v>0</v>
      </c>
      <c r="U229" t="s">
        <v>1</v>
      </c>
      <c r="V229">
        <v>228</v>
      </c>
      <c r="W229" t="s">
        <v>2</v>
      </c>
      <c r="X229" s="1">
        <v>0.3570313</v>
      </c>
      <c r="Y229" t="s">
        <v>3</v>
      </c>
      <c r="Z229" s="1">
        <v>0.5</v>
      </c>
      <c r="AA229" t="s">
        <v>4</v>
      </c>
      <c r="AB229" s="1">
        <v>228</v>
      </c>
      <c r="AC229" s="1">
        <v>0.204915874219533</v>
      </c>
      <c r="AD229" s="1">
        <f t="shared" si="14"/>
        <v>0.71406259999999999</v>
      </c>
      <c r="AE229" s="1">
        <f t="shared" si="15"/>
        <v>0.204915874219533</v>
      </c>
    </row>
    <row r="230" spans="1:31" x14ac:dyDescent="0.45">
      <c r="A230" t="s">
        <v>0</v>
      </c>
      <c r="B230">
        <v>0</v>
      </c>
      <c r="C230" t="s">
        <v>1</v>
      </c>
      <c r="D230">
        <v>229</v>
      </c>
      <c r="E230" t="s">
        <v>2</v>
      </c>
      <c r="F230" s="1">
        <v>0.35859370000000002</v>
      </c>
      <c r="G230" t="s">
        <v>3</v>
      </c>
      <c r="H230" s="1">
        <v>0.5</v>
      </c>
      <c r="I230" t="s">
        <v>4</v>
      </c>
      <c r="J230" s="1">
        <v>0</v>
      </c>
      <c r="K230" s="1">
        <v>0.20874247535271401</v>
      </c>
      <c r="L230" s="1">
        <f t="shared" si="12"/>
        <v>0.71718740000000003</v>
      </c>
      <c r="M230" s="1">
        <f t="shared" si="13"/>
        <v>0.20874247535271401</v>
      </c>
      <c r="S230" t="s">
        <v>0</v>
      </c>
      <c r="T230">
        <v>0</v>
      </c>
      <c r="U230" t="s">
        <v>1</v>
      </c>
      <c r="V230">
        <v>229</v>
      </c>
      <c r="W230" t="s">
        <v>2</v>
      </c>
      <c r="X230" s="1">
        <v>0.35859370000000002</v>
      </c>
      <c r="Y230" t="s">
        <v>3</v>
      </c>
      <c r="Z230" s="1">
        <v>0.5</v>
      </c>
      <c r="AA230" t="s">
        <v>4</v>
      </c>
      <c r="AB230" s="1">
        <v>229</v>
      </c>
      <c r="AC230" s="1">
        <v>0.20494366092166499</v>
      </c>
      <c r="AD230" s="1">
        <f t="shared" si="14"/>
        <v>0.71718740000000003</v>
      </c>
      <c r="AE230" s="1">
        <f t="shared" si="15"/>
        <v>0.20494366092166499</v>
      </c>
    </row>
    <row r="231" spans="1:31" x14ac:dyDescent="0.45">
      <c r="A231" t="s">
        <v>0</v>
      </c>
      <c r="B231">
        <v>0</v>
      </c>
      <c r="C231" t="s">
        <v>1</v>
      </c>
      <c r="D231">
        <v>230</v>
      </c>
      <c r="E231" t="s">
        <v>2</v>
      </c>
      <c r="F231" s="1">
        <v>0.36015629999999998</v>
      </c>
      <c r="G231" t="s">
        <v>3</v>
      </c>
      <c r="H231" s="1">
        <v>0.5</v>
      </c>
      <c r="I231" t="s">
        <v>4</v>
      </c>
      <c r="J231" s="1">
        <v>0</v>
      </c>
      <c r="K231" s="1">
        <v>0.20887090549815099</v>
      </c>
      <c r="L231" s="1">
        <f t="shared" si="12"/>
        <v>0.72031259999999997</v>
      </c>
      <c r="M231" s="1">
        <f t="shared" si="13"/>
        <v>0.20887090549815099</v>
      </c>
      <c r="S231" t="s">
        <v>0</v>
      </c>
      <c r="T231">
        <v>0</v>
      </c>
      <c r="U231" t="s">
        <v>1</v>
      </c>
      <c r="V231">
        <v>230</v>
      </c>
      <c r="W231" t="s">
        <v>2</v>
      </c>
      <c r="X231" s="1">
        <v>0.36015629999999998</v>
      </c>
      <c r="Y231" t="s">
        <v>3</v>
      </c>
      <c r="Z231" s="1">
        <v>0.5</v>
      </c>
      <c r="AA231" t="s">
        <v>4</v>
      </c>
      <c r="AB231" s="1">
        <v>230</v>
      </c>
      <c r="AC231" s="1">
        <v>0.20497014515057199</v>
      </c>
      <c r="AD231" s="1">
        <f t="shared" si="14"/>
        <v>0.72031259999999997</v>
      </c>
      <c r="AE231" s="1">
        <f t="shared" si="15"/>
        <v>0.20497014515057199</v>
      </c>
    </row>
    <row r="232" spans="1:31" x14ac:dyDescent="0.45">
      <c r="A232" t="s">
        <v>0</v>
      </c>
      <c r="B232">
        <v>0</v>
      </c>
      <c r="C232" t="s">
        <v>1</v>
      </c>
      <c r="D232">
        <v>231</v>
      </c>
      <c r="E232" t="s">
        <v>2</v>
      </c>
      <c r="F232" s="1">
        <v>0.3617187</v>
      </c>
      <c r="G232" t="s">
        <v>3</v>
      </c>
      <c r="H232" s="1">
        <v>0.5</v>
      </c>
      <c r="I232" t="s">
        <v>4</v>
      </c>
      <c r="J232" s="1">
        <v>0</v>
      </c>
      <c r="K232" s="1">
        <v>0.208997152530352</v>
      </c>
      <c r="L232" s="1">
        <f t="shared" si="12"/>
        <v>0.72343740000000001</v>
      </c>
      <c r="M232" s="1">
        <f t="shared" si="13"/>
        <v>0.208997152530352</v>
      </c>
      <c r="S232" t="s">
        <v>0</v>
      </c>
      <c r="T232">
        <v>0</v>
      </c>
      <c r="U232" t="s">
        <v>1</v>
      </c>
      <c r="V232">
        <v>231</v>
      </c>
      <c r="W232" t="s">
        <v>2</v>
      </c>
      <c r="X232" s="1">
        <v>0.3617187</v>
      </c>
      <c r="Y232" t="s">
        <v>3</v>
      </c>
      <c r="Z232" s="1">
        <v>0.5</v>
      </c>
      <c r="AA232" t="s">
        <v>4</v>
      </c>
      <c r="AB232" s="1">
        <v>231</v>
      </c>
      <c r="AC232" s="1">
        <v>0.20499531248393699</v>
      </c>
      <c r="AD232" s="1">
        <f t="shared" si="14"/>
        <v>0.72343740000000001</v>
      </c>
      <c r="AE232" s="1">
        <f t="shared" si="15"/>
        <v>0.20499531248393699</v>
      </c>
    </row>
    <row r="233" spans="1:31" x14ac:dyDescent="0.45">
      <c r="A233" t="s">
        <v>0</v>
      </c>
      <c r="B233">
        <v>0</v>
      </c>
      <c r="C233" t="s">
        <v>1</v>
      </c>
      <c r="D233">
        <v>232</v>
      </c>
      <c r="E233" t="s">
        <v>2</v>
      </c>
      <c r="F233" s="1">
        <v>0.36328120000000003</v>
      </c>
      <c r="G233" t="s">
        <v>3</v>
      </c>
      <c r="H233" s="1">
        <v>0.5</v>
      </c>
      <c r="I233" t="s">
        <v>4</v>
      </c>
      <c r="J233" s="1">
        <v>0</v>
      </c>
      <c r="K233" s="1">
        <v>0.209121198277888</v>
      </c>
      <c r="L233" s="1">
        <f t="shared" si="12"/>
        <v>0.72656240000000005</v>
      </c>
      <c r="M233" s="1">
        <f t="shared" si="13"/>
        <v>0.209121198277888</v>
      </c>
      <c r="S233" t="s">
        <v>0</v>
      </c>
      <c r="T233">
        <v>0</v>
      </c>
      <c r="U233" t="s">
        <v>1</v>
      </c>
      <c r="V233">
        <v>232</v>
      </c>
      <c r="W233" t="s">
        <v>2</v>
      </c>
      <c r="X233" s="1">
        <v>0.36328120000000003</v>
      </c>
      <c r="Y233" t="s">
        <v>3</v>
      </c>
      <c r="Z233" s="1">
        <v>0.5</v>
      </c>
      <c r="AA233" t="s">
        <v>4</v>
      </c>
      <c r="AB233" s="1">
        <v>232</v>
      </c>
      <c r="AC233" s="1">
        <v>0.20501914889398201</v>
      </c>
      <c r="AD233" s="1">
        <f t="shared" si="14"/>
        <v>0.72656240000000005</v>
      </c>
      <c r="AE233" s="1">
        <f t="shared" si="15"/>
        <v>0.20501914889398201</v>
      </c>
    </row>
    <row r="234" spans="1:31" x14ac:dyDescent="0.45">
      <c r="A234" t="s">
        <v>0</v>
      </c>
      <c r="B234">
        <v>0</v>
      </c>
      <c r="C234" t="s">
        <v>1</v>
      </c>
      <c r="D234">
        <v>233</v>
      </c>
      <c r="E234" t="s">
        <v>2</v>
      </c>
      <c r="F234" s="1">
        <v>0.3648438</v>
      </c>
      <c r="G234" t="s">
        <v>3</v>
      </c>
      <c r="H234" s="1">
        <v>0.5</v>
      </c>
      <c r="I234" t="s">
        <v>4</v>
      </c>
      <c r="J234" s="1">
        <v>0</v>
      </c>
      <c r="K234" s="1">
        <v>0.20924302333612299</v>
      </c>
      <c r="L234" s="1">
        <f t="shared" si="12"/>
        <v>0.72968759999999999</v>
      </c>
      <c r="M234" s="1">
        <f t="shared" si="13"/>
        <v>0.20924302333612299</v>
      </c>
      <c r="S234" t="s">
        <v>0</v>
      </c>
      <c r="T234">
        <v>0</v>
      </c>
      <c r="U234" t="s">
        <v>1</v>
      </c>
      <c r="V234">
        <v>233</v>
      </c>
      <c r="W234" t="s">
        <v>2</v>
      </c>
      <c r="X234" s="1">
        <v>0.3648438</v>
      </c>
      <c r="Y234" t="s">
        <v>3</v>
      </c>
      <c r="Z234" s="1">
        <v>0.5</v>
      </c>
      <c r="AA234" t="s">
        <v>4</v>
      </c>
      <c r="AB234" s="1">
        <v>233</v>
      </c>
      <c r="AC234" s="1">
        <v>0.20504164079618201</v>
      </c>
      <c r="AD234" s="1">
        <f t="shared" si="14"/>
        <v>0.72968759999999999</v>
      </c>
      <c r="AE234" s="1">
        <f t="shared" si="15"/>
        <v>0.20504164079618201</v>
      </c>
    </row>
    <row r="235" spans="1:31" x14ac:dyDescent="0.45">
      <c r="A235" t="s">
        <v>0</v>
      </c>
      <c r="B235">
        <v>0</v>
      </c>
      <c r="C235" t="s">
        <v>1</v>
      </c>
      <c r="D235">
        <v>234</v>
      </c>
      <c r="E235" t="s">
        <v>2</v>
      </c>
      <c r="F235" s="1">
        <v>0.36640620000000002</v>
      </c>
      <c r="G235" t="s">
        <v>3</v>
      </c>
      <c r="H235" s="1">
        <v>0.5</v>
      </c>
      <c r="I235" t="s">
        <v>4</v>
      </c>
      <c r="J235" s="1">
        <v>0</v>
      </c>
      <c r="K235" s="1">
        <v>0.20936260694033801</v>
      </c>
      <c r="L235" s="1">
        <f t="shared" si="12"/>
        <v>0.73281240000000003</v>
      </c>
      <c r="M235" s="1">
        <f t="shared" si="13"/>
        <v>0.20936260694033801</v>
      </c>
      <c r="S235" t="s">
        <v>0</v>
      </c>
      <c r="T235">
        <v>0</v>
      </c>
      <c r="U235" t="s">
        <v>1</v>
      </c>
      <c r="V235">
        <v>234</v>
      </c>
      <c r="W235" t="s">
        <v>2</v>
      </c>
      <c r="X235" s="1">
        <v>0.36640620000000002</v>
      </c>
      <c r="Y235" t="s">
        <v>3</v>
      </c>
      <c r="Z235" s="1">
        <v>0.5</v>
      </c>
      <c r="AA235" t="s">
        <v>4</v>
      </c>
      <c r="AB235" s="1">
        <v>234</v>
      </c>
      <c r="AC235" s="1">
        <v>0.20506277509916901</v>
      </c>
      <c r="AD235" s="1">
        <f t="shared" si="14"/>
        <v>0.73281240000000003</v>
      </c>
      <c r="AE235" s="1">
        <f t="shared" si="15"/>
        <v>0.20506277509916901</v>
      </c>
    </row>
    <row r="236" spans="1:31" x14ac:dyDescent="0.45">
      <c r="A236" t="s">
        <v>0</v>
      </c>
      <c r="B236">
        <v>0</v>
      </c>
      <c r="C236" t="s">
        <v>1</v>
      </c>
      <c r="D236">
        <v>235</v>
      </c>
      <c r="E236" t="s">
        <v>2</v>
      </c>
      <c r="F236" s="1">
        <v>0.36796879999999998</v>
      </c>
      <c r="G236" t="s">
        <v>3</v>
      </c>
      <c r="H236" s="1">
        <v>0.5</v>
      </c>
      <c r="I236" t="s">
        <v>4</v>
      </c>
      <c r="J236" s="1">
        <v>0</v>
      </c>
      <c r="K236" s="1">
        <v>0.20947992683751099</v>
      </c>
      <c r="L236" s="1">
        <f t="shared" si="12"/>
        <v>0.73593759999999997</v>
      </c>
      <c r="M236" s="1">
        <f t="shared" si="13"/>
        <v>0.20947992683751099</v>
      </c>
      <c r="S236" t="s">
        <v>0</v>
      </c>
      <c r="T236">
        <v>0</v>
      </c>
      <c r="U236" t="s">
        <v>1</v>
      </c>
      <c r="V236">
        <v>235</v>
      </c>
      <c r="W236" t="s">
        <v>2</v>
      </c>
      <c r="X236" s="1">
        <v>0.36796879999999998</v>
      </c>
      <c r="Y236" t="s">
        <v>3</v>
      </c>
      <c r="Z236" s="1">
        <v>0.5</v>
      </c>
      <c r="AA236" t="s">
        <v>4</v>
      </c>
      <c r="AB236" s="1">
        <v>235</v>
      </c>
      <c r="AC236" s="1">
        <v>0.20508253925381401</v>
      </c>
      <c r="AD236" s="1">
        <f t="shared" si="14"/>
        <v>0.73593759999999997</v>
      </c>
      <c r="AE236" s="1">
        <f t="shared" si="15"/>
        <v>0.20508253925381401</v>
      </c>
    </row>
    <row r="237" spans="1:31" x14ac:dyDescent="0.45">
      <c r="A237" t="s">
        <v>0</v>
      </c>
      <c r="B237">
        <v>0</v>
      </c>
      <c r="C237" t="s">
        <v>1</v>
      </c>
      <c r="D237">
        <v>236</v>
      </c>
      <c r="E237" t="s">
        <v>2</v>
      </c>
      <c r="F237" s="1">
        <v>0.3695312</v>
      </c>
      <c r="G237" t="s">
        <v>3</v>
      </c>
      <c r="H237" s="1">
        <v>0.5</v>
      </c>
      <c r="I237" t="s">
        <v>4</v>
      </c>
      <c r="J237" s="1">
        <v>0</v>
      </c>
      <c r="K237" s="1">
        <v>0.209594959157441</v>
      </c>
      <c r="L237" s="1">
        <f t="shared" si="12"/>
        <v>0.73906240000000001</v>
      </c>
      <c r="M237" s="1">
        <f t="shared" si="13"/>
        <v>0.209594959157441</v>
      </c>
      <c r="S237" t="s">
        <v>0</v>
      </c>
      <c r="T237">
        <v>0</v>
      </c>
      <c r="U237" t="s">
        <v>1</v>
      </c>
      <c r="V237">
        <v>236</v>
      </c>
      <c r="W237" t="s">
        <v>2</v>
      </c>
      <c r="X237" s="1">
        <v>0.3695312</v>
      </c>
      <c r="Y237" t="s">
        <v>3</v>
      </c>
      <c r="Z237" s="1">
        <v>0.5</v>
      </c>
      <c r="AA237" t="s">
        <v>4</v>
      </c>
      <c r="AB237" s="1">
        <v>236</v>
      </c>
      <c r="AC237" s="1">
        <v>0.20510092130260199</v>
      </c>
      <c r="AD237" s="1">
        <f t="shared" si="14"/>
        <v>0.73906240000000001</v>
      </c>
      <c r="AE237" s="1">
        <f t="shared" si="15"/>
        <v>0.20510092130260199</v>
      </c>
    </row>
    <row r="238" spans="1:31" x14ac:dyDescent="0.45">
      <c r="A238" t="s">
        <v>0</v>
      </c>
      <c r="B238">
        <v>0</v>
      </c>
      <c r="C238" t="s">
        <v>1</v>
      </c>
      <c r="D238">
        <v>237</v>
      </c>
      <c r="E238" t="s">
        <v>2</v>
      </c>
      <c r="F238" s="1">
        <v>0.37109379999999997</v>
      </c>
      <c r="G238" t="s">
        <v>3</v>
      </c>
      <c r="H238" s="1">
        <v>0.5</v>
      </c>
      <c r="I238" t="s">
        <v>4</v>
      </c>
      <c r="J238" s="1">
        <v>0</v>
      </c>
      <c r="K238" s="1">
        <v>0.20970767828370801</v>
      </c>
      <c r="L238" s="1">
        <f t="shared" si="12"/>
        <v>0.74218759999999995</v>
      </c>
      <c r="M238" s="1">
        <f t="shared" si="13"/>
        <v>0.20970767828370801</v>
      </c>
      <c r="S238" t="s">
        <v>0</v>
      </c>
      <c r="T238">
        <v>0</v>
      </c>
      <c r="U238" t="s">
        <v>1</v>
      </c>
      <c r="V238">
        <v>237</v>
      </c>
      <c r="W238" t="s">
        <v>2</v>
      </c>
      <c r="X238" s="1">
        <v>0.37109379999999997</v>
      </c>
      <c r="Y238" t="s">
        <v>3</v>
      </c>
      <c r="Z238" s="1">
        <v>0.5</v>
      </c>
      <c r="AA238" t="s">
        <v>4</v>
      </c>
      <c r="AB238" s="1">
        <v>237</v>
      </c>
      <c r="AC238" s="1">
        <v>0.20511790992947801</v>
      </c>
      <c r="AD238" s="1">
        <f t="shared" si="14"/>
        <v>0.74218759999999995</v>
      </c>
      <c r="AE238" s="1">
        <f t="shared" si="15"/>
        <v>0.20511790992947801</v>
      </c>
    </row>
    <row r="239" spans="1:31" x14ac:dyDescent="0.45">
      <c r="A239" t="s">
        <v>0</v>
      </c>
      <c r="B239">
        <v>0</v>
      </c>
      <c r="C239" t="s">
        <v>1</v>
      </c>
      <c r="D239">
        <v>238</v>
      </c>
      <c r="E239" t="s">
        <v>2</v>
      </c>
      <c r="F239" s="1">
        <v>0.37265619999999999</v>
      </c>
      <c r="G239" t="s">
        <v>3</v>
      </c>
      <c r="H239" s="1">
        <v>0.5</v>
      </c>
      <c r="I239" t="s">
        <v>4</v>
      </c>
      <c r="J239" s="1">
        <v>0</v>
      </c>
      <c r="K239" s="1">
        <v>0.20981805672288101</v>
      </c>
      <c r="L239" s="1">
        <f t="shared" si="12"/>
        <v>0.74531239999999999</v>
      </c>
      <c r="M239" s="1">
        <f t="shared" si="13"/>
        <v>0.20981805672288101</v>
      </c>
      <c r="S239" t="s">
        <v>0</v>
      </c>
      <c r="T239">
        <v>0</v>
      </c>
      <c r="U239" t="s">
        <v>1</v>
      </c>
      <c r="V239">
        <v>238</v>
      </c>
      <c r="W239" t="s">
        <v>2</v>
      </c>
      <c r="X239" s="1">
        <v>0.37265619999999999</v>
      </c>
      <c r="Y239" t="s">
        <v>3</v>
      </c>
      <c r="Z239" s="1">
        <v>0.5</v>
      </c>
      <c r="AA239" t="s">
        <v>4</v>
      </c>
      <c r="AB239" s="1">
        <v>238</v>
      </c>
      <c r="AC239" s="1">
        <v>0.20513349450861099</v>
      </c>
      <c r="AD239" s="1">
        <f t="shared" si="14"/>
        <v>0.74531239999999999</v>
      </c>
      <c r="AE239" s="1">
        <f t="shared" si="15"/>
        <v>0.20513349450861099</v>
      </c>
    </row>
    <row r="240" spans="1:31" x14ac:dyDescent="0.45">
      <c r="A240" t="s">
        <v>0</v>
      </c>
      <c r="B240">
        <v>0</v>
      </c>
      <c r="C240" t="s">
        <v>1</v>
      </c>
      <c r="D240">
        <v>239</v>
      </c>
      <c r="E240" t="s">
        <v>2</v>
      </c>
      <c r="F240" s="1">
        <v>0.37421870000000002</v>
      </c>
      <c r="G240" t="s">
        <v>3</v>
      </c>
      <c r="H240" s="1">
        <v>0.5</v>
      </c>
      <c r="I240" t="s">
        <v>4</v>
      </c>
      <c r="J240" s="1">
        <v>0</v>
      </c>
      <c r="K240" s="1">
        <v>0.20992606497442601</v>
      </c>
      <c r="L240" s="1">
        <f t="shared" si="12"/>
        <v>0.74843740000000003</v>
      </c>
      <c r="M240" s="1">
        <f t="shared" si="13"/>
        <v>0.20992606497442601</v>
      </c>
      <c r="S240" t="s">
        <v>0</v>
      </c>
      <c r="T240">
        <v>0</v>
      </c>
      <c r="U240" t="s">
        <v>1</v>
      </c>
      <c r="V240">
        <v>239</v>
      </c>
      <c r="W240" t="s">
        <v>2</v>
      </c>
      <c r="X240" s="1">
        <v>0.37421870000000002</v>
      </c>
      <c r="Y240" t="s">
        <v>3</v>
      </c>
      <c r="Z240" s="1">
        <v>0.5</v>
      </c>
      <c r="AA240" t="s">
        <v>4</v>
      </c>
      <c r="AB240" s="1">
        <v>239</v>
      </c>
      <c r="AC240" s="1">
        <v>0.20514766515465599</v>
      </c>
      <c r="AD240" s="1">
        <f t="shared" si="14"/>
        <v>0.74843740000000003</v>
      </c>
      <c r="AE240" s="1">
        <f t="shared" si="15"/>
        <v>0.20514766515465599</v>
      </c>
    </row>
    <row r="241" spans="1:31" x14ac:dyDescent="0.45">
      <c r="A241" t="s">
        <v>0</v>
      </c>
      <c r="B241">
        <v>0</v>
      </c>
      <c r="C241" t="s">
        <v>1</v>
      </c>
      <c r="D241">
        <v>240</v>
      </c>
      <c r="E241" t="s">
        <v>2</v>
      </c>
      <c r="F241" s="1">
        <v>0.37578129999999998</v>
      </c>
      <c r="G241" t="s">
        <v>3</v>
      </c>
      <c r="H241" s="1">
        <v>0.5</v>
      </c>
      <c r="I241" t="s">
        <v>4</v>
      </c>
      <c r="J241" s="1">
        <v>0</v>
      </c>
      <c r="K241" s="1">
        <v>0.20872701998686</v>
      </c>
      <c r="L241" s="1">
        <f t="shared" si="12"/>
        <v>0.75156259999999997</v>
      </c>
      <c r="M241" s="1">
        <f t="shared" si="13"/>
        <v>0.20872701998686</v>
      </c>
      <c r="S241" t="s">
        <v>0</v>
      </c>
      <c r="T241">
        <v>0</v>
      </c>
      <c r="U241" t="s">
        <v>1</v>
      </c>
      <c r="V241">
        <v>240</v>
      </c>
      <c r="W241" t="s">
        <v>2</v>
      </c>
      <c r="X241" s="1">
        <v>0.37578129999999998</v>
      </c>
      <c r="Y241" t="s">
        <v>3</v>
      </c>
      <c r="Z241" s="1">
        <v>0.5</v>
      </c>
      <c r="AA241" t="s">
        <v>4</v>
      </c>
      <c r="AB241" s="1">
        <v>240</v>
      </c>
      <c r="AC241" s="1">
        <v>0.205154373264502</v>
      </c>
      <c r="AD241" s="1">
        <f t="shared" si="14"/>
        <v>0.75156259999999997</v>
      </c>
      <c r="AE241" s="1">
        <f t="shared" si="15"/>
        <v>0.205154373264502</v>
      </c>
    </row>
    <row r="242" spans="1:31" x14ac:dyDescent="0.45">
      <c r="A242" t="s">
        <v>0</v>
      </c>
      <c r="B242">
        <v>0</v>
      </c>
      <c r="C242" t="s">
        <v>1</v>
      </c>
      <c r="D242">
        <v>241</v>
      </c>
      <c r="E242" t="s">
        <v>2</v>
      </c>
      <c r="F242" s="1">
        <v>0.3773437</v>
      </c>
      <c r="G242" t="s">
        <v>3</v>
      </c>
      <c r="H242" s="1">
        <v>0.5</v>
      </c>
      <c r="I242" t="s">
        <v>4</v>
      </c>
      <c r="J242" s="1">
        <v>0</v>
      </c>
      <c r="K242" s="1">
        <v>0.20874096621603</v>
      </c>
      <c r="L242" s="1">
        <f t="shared" si="12"/>
        <v>0.75468740000000001</v>
      </c>
      <c r="M242" s="1">
        <f t="shared" si="13"/>
        <v>0.20874096621603</v>
      </c>
      <c r="S242" t="s">
        <v>0</v>
      </c>
      <c r="T242">
        <v>0</v>
      </c>
      <c r="U242" t="s">
        <v>1</v>
      </c>
      <c r="V242">
        <v>241</v>
      </c>
      <c r="W242" t="s">
        <v>2</v>
      </c>
      <c r="X242" s="1">
        <v>0.3773437</v>
      </c>
      <c r="Y242" t="s">
        <v>3</v>
      </c>
      <c r="Z242" s="1">
        <v>0.5</v>
      </c>
      <c r="AA242" t="s">
        <v>4</v>
      </c>
      <c r="AB242" s="1">
        <v>241</v>
      </c>
      <c r="AC242" s="1">
        <v>0.20515432845134601</v>
      </c>
      <c r="AD242" s="1">
        <f t="shared" si="14"/>
        <v>0.75468740000000001</v>
      </c>
      <c r="AE242" s="1">
        <f t="shared" si="15"/>
        <v>0.20515432845134601</v>
      </c>
    </row>
    <row r="243" spans="1:31" x14ac:dyDescent="0.45">
      <c r="A243" t="s">
        <v>0</v>
      </c>
      <c r="B243">
        <v>0</v>
      </c>
      <c r="C243" t="s">
        <v>1</v>
      </c>
      <c r="D243">
        <v>242</v>
      </c>
      <c r="E243" t="s">
        <v>2</v>
      </c>
      <c r="F243" s="1">
        <v>0.37890620000000003</v>
      </c>
      <c r="G243" t="s">
        <v>3</v>
      </c>
      <c r="H243" s="1">
        <v>0.5</v>
      </c>
      <c r="I243" t="s">
        <v>4</v>
      </c>
      <c r="J243" s="1">
        <v>0</v>
      </c>
      <c r="K243" s="1">
        <v>0.20876092374133001</v>
      </c>
      <c r="L243" s="1">
        <f t="shared" si="12"/>
        <v>0.75781240000000005</v>
      </c>
      <c r="M243" s="1">
        <f t="shared" si="13"/>
        <v>0.20876092374133001</v>
      </c>
      <c r="S243" t="s">
        <v>0</v>
      </c>
      <c r="T243">
        <v>0</v>
      </c>
      <c r="U243" t="s">
        <v>1</v>
      </c>
      <c r="V243">
        <v>242</v>
      </c>
      <c r="W243" t="s">
        <v>2</v>
      </c>
      <c r="X243" s="1">
        <v>0.37890620000000003</v>
      </c>
      <c r="Y243" t="s">
        <v>3</v>
      </c>
      <c r="Z243" s="1">
        <v>0.5</v>
      </c>
      <c r="AA243" t="s">
        <v>4</v>
      </c>
      <c r="AB243" s="1">
        <v>242</v>
      </c>
      <c r="AC243" s="1">
        <v>0.20515383717774599</v>
      </c>
      <c r="AD243" s="1">
        <f t="shared" si="14"/>
        <v>0.75781240000000005</v>
      </c>
      <c r="AE243" s="1">
        <f t="shared" si="15"/>
        <v>0.20515383717774599</v>
      </c>
    </row>
    <row r="244" spans="1:31" x14ac:dyDescent="0.45">
      <c r="A244" t="s">
        <v>0</v>
      </c>
      <c r="B244">
        <v>0</v>
      </c>
      <c r="C244" t="s">
        <v>1</v>
      </c>
      <c r="D244">
        <v>243</v>
      </c>
      <c r="E244" t="s">
        <v>2</v>
      </c>
      <c r="F244" s="1">
        <v>0.38046869999999999</v>
      </c>
      <c r="G244" t="s">
        <v>3</v>
      </c>
      <c r="H244" s="1">
        <v>0.5</v>
      </c>
      <c r="I244" t="s">
        <v>4</v>
      </c>
      <c r="J244" s="1">
        <v>0</v>
      </c>
      <c r="K244" s="1">
        <v>0.208786957026632</v>
      </c>
      <c r="L244" s="1">
        <f t="shared" si="12"/>
        <v>0.76093739999999999</v>
      </c>
      <c r="M244" s="1">
        <f t="shared" si="13"/>
        <v>0.208786957026632</v>
      </c>
      <c r="S244" t="s">
        <v>0</v>
      </c>
      <c r="T244">
        <v>0</v>
      </c>
      <c r="U244" t="s">
        <v>1</v>
      </c>
      <c r="V244">
        <v>243</v>
      </c>
      <c r="W244" t="s">
        <v>2</v>
      </c>
      <c r="X244" s="1">
        <v>0.38046869999999999</v>
      </c>
      <c r="Y244" t="s">
        <v>3</v>
      </c>
      <c r="Z244" s="1">
        <v>0.5</v>
      </c>
      <c r="AA244" t="s">
        <v>4</v>
      </c>
      <c r="AB244" s="1">
        <v>243</v>
      </c>
      <c r="AC244" s="1">
        <v>0.20515286522652701</v>
      </c>
      <c r="AD244" s="1">
        <f t="shared" si="14"/>
        <v>0.76093739999999999</v>
      </c>
      <c r="AE244" s="1">
        <f t="shared" si="15"/>
        <v>0.20515286522652701</v>
      </c>
    </row>
    <row r="245" spans="1:31" x14ac:dyDescent="0.45">
      <c r="A245" t="s">
        <v>0</v>
      </c>
      <c r="B245">
        <v>0</v>
      </c>
      <c r="C245" t="s">
        <v>1</v>
      </c>
      <c r="D245">
        <v>244</v>
      </c>
      <c r="E245" t="s">
        <v>2</v>
      </c>
      <c r="F245" s="1">
        <v>0.38203120000000002</v>
      </c>
      <c r="G245" t="s">
        <v>3</v>
      </c>
      <c r="H245" s="1">
        <v>0.5</v>
      </c>
      <c r="I245" t="s">
        <v>4</v>
      </c>
      <c r="J245" s="1">
        <v>0</v>
      </c>
      <c r="K245" s="1">
        <v>0.208819133231196</v>
      </c>
      <c r="L245" s="1">
        <f t="shared" si="12"/>
        <v>0.76406240000000003</v>
      </c>
      <c r="M245" s="1">
        <f t="shared" si="13"/>
        <v>0.208819133231196</v>
      </c>
      <c r="S245" t="s">
        <v>0</v>
      </c>
      <c r="T245">
        <v>0</v>
      </c>
      <c r="U245" t="s">
        <v>1</v>
      </c>
      <c r="V245">
        <v>244</v>
      </c>
      <c r="W245" t="s">
        <v>2</v>
      </c>
      <c r="X245" s="1">
        <v>0.38203120000000002</v>
      </c>
      <c r="Y245" t="s">
        <v>3</v>
      </c>
      <c r="Z245" s="1">
        <v>0.5</v>
      </c>
      <c r="AA245" t="s">
        <v>4</v>
      </c>
      <c r="AB245" s="1">
        <v>244</v>
      </c>
      <c r="AC245" s="1">
        <v>0.20515137831990199</v>
      </c>
      <c r="AD245" s="1">
        <f t="shared" si="14"/>
        <v>0.76406240000000003</v>
      </c>
      <c r="AE245" s="1">
        <f t="shared" si="15"/>
        <v>0.20515137831990199</v>
      </c>
    </row>
    <row r="246" spans="1:31" x14ac:dyDescent="0.45">
      <c r="A246" t="s">
        <v>0</v>
      </c>
      <c r="B246">
        <v>0</v>
      </c>
      <c r="C246" t="s">
        <v>1</v>
      </c>
      <c r="D246">
        <v>245</v>
      </c>
      <c r="E246" t="s">
        <v>2</v>
      </c>
      <c r="F246" s="1">
        <v>0.38359379999999998</v>
      </c>
      <c r="G246" t="s">
        <v>3</v>
      </c>
      <c r="H246" s="1">
        <v>0.5</v>
      </c>
      <c r="I246" t="s">
        <v>4</v>
      </c>
      <c r="J246" s="1">
        <v>0</v>
      </c>
      <c r="K246" s="1">
        <v>0.20885752183710399</v>
      </c>
      <c r="L246" s="1">
        <f t="shared" si="12"/>
        <v>0.76718759999999997</v>
      </c>
      <c r="M246" s="1">
        <f t="shared" si="13"/>
        <v>0.20885752183710399</v>
      </c>
      <c r="S246" t="s">
        <v>0</v>
      </c>
      <c r="T246">
        <v>0</v>
      </c>
      <c r="U246" t="s">
        <v>1</v>
      </c>
      <c r="V246">
        <v>245</v>
      </c>
      <c r="W246" t="s">
        <v>2</v>
      </c>
      <c r="X246" s="1">
        <v>0.38359379999999998</v>
      </c>
      <c r="Y246" t="s">
        <v>3</v>
      </c>
      <c r="Z246" s="1">
        <v>0.5</v>
      </c>
      <c r="AA246" t="s">
        <v>4</v>
      </c>
      <c r="AB246" s="1">
        <v>245</v>
      </c>
      <c r="AC246" s="1">
        <v>0.20514934233490001</v>
      </c>
      <c r="AD246" s="1">
        <f t="shared" si="14"/>
        <v>0.76718759999999997</v>
      </c>
      <c r="AE246" s="1">
        <f t="shared" si="15"/>
        <v>0.20514934233490001</v>
      </c>
    </row>
    <row r="247" spans="1:31" x14ac:dyDescent="0.45">
      <c r="A247" t="s">
        <v>0</v>
      </c>
      <c r="B247">
        <v>0</v>
      </c>
      <c r="C247" t="s">
        <v>1</v>
      </c>
      <c r="D247">
        <v>246</v>
      </c>
      <c r="E247" t="s">
        <v>2</v>
      </c>
      <c r="F247" s="1">
        <v>0.3851562</v>
      </c>
      <c r="G247" t="s">
        <v>3</v>
      </c>
      <c r="H247" s="1">
        <v>0.5</v>
      </c>
      <c r="I247" t="s">
        <v>4</v>
      </c>
      <c r="J247" s="1">
        <v>0</v>
      </c>
      <c r="K247" s="1">
        <v>0.20890219427656501</v>
      </c>
      <c r="L247" s="1">
        <f t="shared" si="12"/>
        <v>0.77031240000000001</v>
      </c>
      <c r="M247" s="1">
        <f t="shared" si="13"/>
        <v>0.20890219427656501</v>
      </c>
      <c r="S247" t="s">
        <v>0</v>
      </c>
      <c r="T247">
        <v>0</v>
      </c>
      <c r="U247" t="s">
        <v>1</v>
      </c>
      <c r="V247">
        <v>246</v>
      </c>
      <c r="W247" t="s">
        <v>2</v>
      </c>
      <c r="X247" s="1">
        <v>0.3851562</v>
      </c>
      <c r="Y247" t="s">
        <v>3</v>
      </c>
      <c r="Z247" s="1">
        <v>0.5</v>
      </c>
      <c r="AA247" t="s">
        <v>4</v>
      </c>
      <c r="AB247" s="1">
        <v>246</v>
      </c>
      <c r="AC247" s="1">
        <v>0.20514672351921201</v>
      </c>
      <c r="AD247" s="1">
        <f t="shared" si="14"/>
        <v>0.77031240000000001</v>
      </c>
      <c r="AE247" s="1">
        <f t="shared" si="15"/>
        <v>0.20514672351921201</v>
      </c>
    </row>
    <row r="248" spans="1:31" x14ac:dyDescent="0.45">
      <c r="A248" t="s">
        <v>0</v>
      </c>
      <c r="B248">
        <v>0</v>
      </c>
      <c r="C248" t="s">
        <v>1</v>
      </c>
      <c r="D248">
        <v>247</v>
      </c>
      <c r="E248" t="s">
        <v>2</v>
      </c>
      <c r="F248" s="1">
        <v>0.38671879999999997</v>
      </c>
      <c r="G248" t="s">
        <v>3</v>
      </c>
      <c r="H248" s="1">
        <v>0.5</v>
      </c>
      <c r="I248" t="s">
        <v>4</v>
      </c>
      <c r="J248" s="1">
        <v>0</v>
      </c>
      <c r="K248" s="1">
        <v>0.20895322355944401</v>
      </c>
      <c r="L248" s="1">
        <f t="shared" si="12"/>
        <v>0.77343759999999995</v>
      </c>
      <c r="M248" s="1">
        <f t="shared" si="13"/>
        <v>0.20895322355944401</v>
      </c>
      <c r="S248" t="s">
        <v>0</v>
      </c>
      <c r="T248">
        <v>0</v>
      </c>
      <c r="U248" t="s">
        <v>1</v>
      </c>
      <c r="V248">
        <v>247</v>
      </c>
      <c r="W248" t="s">
        <v>2</v>
      </c>
      <c r="X248" s="1">
        <v>0.38671879999999997</v>
      </c>
      <c r="Y248" t="s">
        <v>3</v>
      </c>
      <c r="Z248" s="1">
        <v>0.5</v>
      </c>
      <c r="AA248" t="s">
        <v>4</v>
      </c>
      <c r="AB248" s="1">
        <v>247</v>
      </c>
      <c r="AC248" s="1">
        <v>0.20514348870795701</v>
      </c>
      <c r="AD248" s="1">
        <f t="shared" si="14"/>
        <v>0.77343759999999995</v>
      </c>
      <c r="AE248" s="1">
        <f t="shared" si="15"/>
        <v>0.20514348870795701</v>
      </c>
    </row>
    <row r="249" spans="1:31" x14ac:dyDescent="0.45">
      <c r="A249" t="s">
        <v>0</v>
      </c>
      <c r="B249">
        <v>0</v>
      </c>
      <c r="C249" t="s">
        <v>1</v>
      </c>
      <c r="D249">
        <v>248</v>
      </c>
      <c r="E249" t="s">
        <v>2</v>
      </c>
      <c r="F249" s="1">
        <v>0.3882813</v>
      </c>
      <c r="G249" t="s">
        <v>3</v>
      </c>
      <c r="H249" s="1">
        <v>0.5</v>
      </c>
      <c r="I249" t="s">
        <v>4</v>
      </c>
      <c r="J249" s="1">
        <v>0</v>
      </c>
      <c r="K249" s="1">
        <v>0.209010683899959</v>
      </c>
      <c r="L249" s="1">
        <f t="shared" si="12"/>
        <v>0.77656259999999999</v>
      </c>
      <c r="M249" s="1">
        <f t="shared" si="13"/>
        <v>0.209010683899959</v>
      </c>
      <c r="S249" t="s">
        <v>0</v>
      </c>
      <c r="T249">
        <v>0</v>
      </c>
      <c r="U249" t="s">
        <v>1</v>
      </c>
      <c r="V249">
        <v>248</v>
      </c>
      <c r="W249" t="s">
        <v>2</v>
      </c>
      <c r="X249" s="1">
        <v>0.3882813</v>
      </c>
      <c r="Y249" t="s">
        <v>3</v>
      </c>
      <c r="Z249" s="1">
        <v>0.5</v>
      </c>
      <c r="AA249" t="s">
        <v>4</v>
      </c>
      <c r="AB249" s="1">
        <v>248</v>
      </c>
      <c r="AC249" s="1">
        <v>0.20513960554003099</v>
      </c>
      <c r="AD249" s="1">
        <f t="shared" si="14"/>
        <v>0.77656259999999999</v>
      </c>
      <c r="AE249" s="1">
        <f t="shared" si="15"/>
        <v>0.20513960554003099</v>
      </c>
    </row>
    <row r="250" spans="1:31" x14ac:dyDescent="0.45">
      <c r="A250" t="s">
        <v>0</v>
      </c>
      <c r="B250">
        <v>0</v>
      </c>
      <c r="C250" t="s">
        <v>1</v>
      </c>
      <c r="D250">
        <v>249</v>
      </c>
      <c r="E250" t="s">
        <v>2</v>
      </c>
      <c r="F250" s="1">
        <v>0.38984370000000002</v>
      </c>
      <c r="G250" t="s">
        <v>3</v>
      </c>
      <c r="H250" s="1">
        <v>0.5</v>
      </c>
      <c r="I250" t="s">
        <v>4</v>
      </c>
      <c r="J250" s="1">
        <v>0</v>
      </c>
      <c r="K250" s="1">
        <v>0.209074650344478</v>
      </c>
      <c r="L250" s="1">
        <f t="shared" si="12"/>
        <v>0.77968740000000003</v>
      </c>
      <c r="M250" s="1">
        <f t="shared" si="13"/>
        <v>0.209074650344478</v>
      </c>
      <c r="S250" t="s">
        <v>0</v>
      </c>
      <c r="T250">
        <v>0</v>
      </c>
      <c r="U250" t="s">
        <v>1</v>
      </c>
      <c r="V250">
        <v>249</v>
      </c>
      <c r="W250" t="s">
        <v>2</v>
      </c>
      <c r="X250" s="1">
        <v>0.38984370000000002</v>
      </c>
      <c r="Y250" t="s">
        <v>3</v>
      </c>
      <c r="Z250" s="1">
        <v>0.5</v>
      </c>
      <c r="AA250" t="s">
        <v>4</v>
      </c>
      <c r="AB250" s="1">
        <v>249</v>
      </c>
      <c r="AC250" s="1">
        <v>0.20513504267631999</v>
      </c>
      <c r="AD250" s="1">
        <f t="shared" si="14"/>
        <v>0.77968740000000003</v>
      </c>
      <c r="AE250" s="1">
        <f t="shared" si="15"/>
        <v>0.20513504267631999</v>
      </c>
    </row>
    <row r="251" spans="1:31" x14ac:dyDescent="0.45">
      <c r="A251" t="s">
        <v>0</v>
      </c>
      <c r="B251">
        <v>0</v>
      </c>
      <c r="C251" t="s">
        <v>1</v>
      </c>
      <c r="D251">
        <v>250</v>
      </c>
      <c r="E251" t="s">
        <v>2</v>
      </c>
      <c r="F251" s="1">
        <v>0.39140629999999998</v>
      </c>
      <c r="G251" t="s">
        <v>3</v>
      </c>
      <c r="H251" s="1">
        <v>0.5</v>
      </c>
      <c r="I251" t="s">
        <v>4</v>
      </c>
      <c r="J251" s="1">
        <v>0</v>
      </c>
      <c r="K251" s="1">
        <v>0.20914519839837101</v>
      </c>
      <c r="L251" s="1">
        <f t="shared" si="12"/>
        <v>0.78281259999999997</v>
      </c>
      <c r="M251" s="1">
        <f t="shared" si="13"/>
        <v>0.20914519839837101</v>
      </c>
      <c r="S251" t="s">
        <v>0</v>
      </c>
      <c r="T251">
        <v>0</v>
      </c>
      <c r="U251" t="s">
        <v>1</v>
      </c>
      <c r="V251">
        <v>250</v>
      </c>
      <c r="W251" t="s">
        <v>2</v>
      </c>
      <c r="X251" s="1">
        <v>0.39140629999999998</v>
      </c>
      <c r="Y251" t="s">
        <v>3</v>
      </c>
      <c r="Z251" s="1">
        <v>0.5</v>
      </c>
      <c r="AA251" t="s">
        <v>4</v>
      </c>
      <c r="AB251" s="1">
        <v>250</v>
      </c>
      <c r="AC251" s="1">
        <v>0.205129770017381</v>
      </c>
      <c r="AD251" s="1">
        <f t="shared" si="14"/>
        <v>0.78281259999999997</v>
      </c>
      <c r="AE251" s="1">
        <f t="shared" si="15"/>
        <v>0.205129770017381</v>
      </c>
    </row>
    <row r="252" spans="1:31" x14ac:dyDescent="0.45">
      <c r="A252" t="s">
        <v>0</v>
      </c>
      <c r="B252">
        <v>0</v>
      </c>
      <c r="C252" t="s">
        <v>1</v>
      </c>
      <c r="D252">
        <v>251</v>
      </c>
      <c r="E252" t="s">
        <v>2</v>
      </c>
      <c r="F252" s="1">
        <v>0.3929687</v>
      </c>
      <c r="G252" t="s">
        <v>3</v>
      </c>
      <c r="H252" s="1">
        <v>0.5</v>
      </c>
      <c r="I252" t="s">
        <v>4</v>
      </c>
      <c r="J252" s="1">
        <v>0</v>
      </c>
      <c r="K252" s="1">
        <v>0.209222403653053</v>
      </c>
      <c r="L252" s="1">
        <f t="shared" si="12"/>
        <v>0.78593740000000001</v>
      </c>
      <c r="M252" s="1">
        <f t="shared" si="13"/>
        <v>0.209222403653053</v>
      </c>
      <c r="S252" t="s">
        <v>0</v>
      </c>
      <c r="T252">
        <v>0</v>
      </c>
      <c r="U252" t="s">
        <v>1</v>
      </c>
      <c r="V252">
        <v>251</v>
      </c>
      <c r="W252" t="s">
        <v>2</v>
      </c>
      <c r="X252" s="1">
        <v>0.3929687</v>
      </c>
      <c r="Y252" t="s">
        <v>3</v>
      </c>
      <c r="Z252" s="1">
        <v>0.5</v>
      </c>
      <c r="AA252" t="s">
        <v>4</v>
      </c>
      <c r="AB252" s="1">
        <v>251</v>
      </c>
      <c r="AC252" s="1">
        <v>0.20512375892197801</v>
      </c>
      <c r="AD252" s="1">
        <f t="shared" si="14"/>
        <v>0.78593740000000001</v>
      </c>
      <c r="AE252" s="1">
        <f t="shared" si="15"/>
        <v>0.20512375892197801</v>
      </c>
    </row>
    <row r="253" spans="1:31" x14ac:dyDescent="0.45">
      <c r="A253" t="s">
        <v>0</v>
      </c>
      <c r="B253">
        <v>0</v>
      </c>
      <c r="C253" t="s">
        <v>1</v>
      </c>
      <c r="D253">
        <v>252</v>
      </c>
      <c r="E253" t="s">
        <v>2</v>
      </c>
      <c r="F253" s="1">
        <v>0.39453120000000003</v>
      </c>
      <c r="G253" t="s">
        <v>3</v>
      </c>
      <c r="H253" s="1">
        <v>0.5</v>
      </c>
      <c r="I253" t="s">
        <v>4</v>
      </c>
      <c r="J253" s="1">
        <v>0</v>
      </c>
      <c r="K253" s="1">
        <v>0.20930634141341301</v>
      </c>
      <c r="L253" s="1">
        <f t="shared" si="12"/>
        <v>0.78906240000000005</v>
      </c>
      <c r="M253" s="1">
        <f t="shared" si="13"/>
        <v>0.20930634141341301</v>
      </c>
      <c r="S253" t="s">
        <v>0</v>
      </c>
      <c r="T253">
        <v>0</v>
      </c>
      <c r="U253" t="s">
        <v>1</v>
      </c>
      <c r="V253">
        <v>252</v>
      </c>
      <c r="W253" t="s">
        <v>2</v>
      </c>
      <c r="X253" s="1">
        <v>0.39453120000000003</v>
      </c>
      <c r="Y253" t="s">
        <v>3</v>
      </c>
      <c r="Z253" s="1">
        <v>0.5</v>
      </c>
      <c r="AA253" t="s">
        <v>4</v>
      </c>
      <c r="AB253" s="1">
        <v>252</v>
      </c>
      <c r="AC253" s="1">
        <v>0.20511698242659401</v>
      </c>
      <c r="AD253" s="1">
        <f t="shared" si="14"/>
        <v>0.78906240000000005</v>
      </c>
      <c r="AE253" s="1">
        <f t="shared" si="15"/>
        <v>0.20511698242659401</v>
      </c>
    </row>
    <row r="254" spans="1:31" x14ac:dyDescent="0.45">
      <c r="A254" t="s">
        <v>0</v>
      </c>
      <c r="B254">
        <v>0</v>
      </c>
      <c r="C254" t="s">
        <v>1</v>
      </c>
      <c r="D254">
        <v>253</v>
      </c>
      <c r="E254" t="s">
        <v>2</v>
      </c>
      <c r="F254" s="1">
        <v>0.3960938</v>
      </c>
      <c r="G254" t="s">
        <v>3</v>
      </c>
      <c r="H254" s="1">
        <v>0.5</v>
      </c>
      <c r="I254" t="s">
        <v>4</v>
      </c>
      <c r="J254" s="1">
        <v>0</v>
      </c>
      <c r="K254" s="1">
        <v>0.209397086324181</v>
      </c>
      <c r="L254" s="1">
        <f t="shared" si="12"/>
        <v>0.79218759999999999</v>
      </c>
      <c r="M254" s="1">
        <f t="shared" si="13"/>
        <v>0.209397086324181</v>
      </c>
      <c r="S254" t="s">
        <v>0</v>
      </c>
      <c r="T254">
        <v>0</v>
      </c>
      <c r="U254" t="s">
        <v>1</v>
      </c>
      <c r="V254">
        <v>253</v>
      </c>
      <c r="W254" t="s">
        <v>2</v>
      </c>
      <c r="X254" s="1">
        <v>0.3960938</v>
      </c>
      <c r="Y254" t="s">
        <v>3</v>
      </c>
      <c r="Z254" s="1">
        <v>0.5</v>
      </c>
      <c r="AA254" t="s">
        <v>4</v>
      </c>
      <c r="AB254" s="1">
        <v>253</v>
      </c>
      <c r="AC254" s="1">
        <v>0.20510941546435099</v>
      </c>
      <c r="AD254" s="1">
        <f t="shared" si="14"/>
        <v>0.79218759999999999</v>
      </c>
      <c r="AE254" s="1">
        <f t="shared" si="15"/>
        <v>0.20510941546435099</v>
      </c>
    </row>
    <row r="255" spans="1:31" x14ac:dyDescent="0.45">
      <c r="A255" t="s">
        <v>0</v>
      </c>
      <c r="B255">
        <v>0</v>
      </c>
      <c r="C255" t="s">
        <v>1</v>
      </c>
      <c r="D255">
        <v>254</v>
      </c>
      <c r="E255" t="s">
        <v>2</v>
      </c>
      <c r="F255" s="1">
        <v>0.39765620000000002</v>
      </c>
      <c r="G255" t="s">
        <v>3</v>
      </c>
      <c r="H255" s="1">
        <v>0.5</v>
      </c>
      <c r="I255" t="s">
        <v>4</v>
      </c>
      <c r="J255" s="1">
        <v>0</v>
      </c>
      <c r="K255" s="1">
        <v>0.20949471199734901</v>
      </c>
      <c r="L255" s="1">
        <f t="shared" si="12"/>
        <v>0.79531240000000003</v>
      </c>
      <c r="M255" s="1">
        <f t="shared" si="13"/>
        <v>0.20949471199734901</v>
      </c>
      <c r="S255" t="s">
        <v>0</v>
      </c>
      <c r="T255">
        <v>0</v>
      </c>
      <c r="U255" t="s">
        <v>1</v>
      </c>
      <c r="V255">
        <v>254</v>
      </c>
      <c r="W255" t="s">
        <v>2</v>
      </c>
      <c r="X255" s="1">
        <v>0.39765620000000002</v>
      </c>
      <c r="Y255" t="s">
        <v>3</v>
      </c>
      <c r="Z255" s="1">
        <v>0.5</v>
      </c>
      <c r="AA255" t="s">
        <v>4</v>
      </c>
      <c r="AB255" s="1">
        <v>254</v>
      </c>
      <c r="AC255" s="1">
        <v>0.20510103508577399</v>
      </c>
      <c r="AD255" s="1">
        <f t="shared" si="14"/>
        <v>0.79531240000000003</v>
      </c>
      <c r="AE255" s="1">
        <f t="shared" si="15"/>
        <v>0.20510103508577399</v>
      </c>
    </row>
    <row r="256" spans="1:31" x14ac:dyDescent="0.45">
      <c r="A256" t="s">
        <v>0</v>
      </c>
      <c r="B256">
        <v>0</v>
      </c>
      <c r="C256" t="s">
        <v>1</v>
      </c>
      <c r="D256">
        <v>255</v>
      </c>
      <c r="E256" t="s">
        <v>2</v>
      </c>
      <c r="F256" s="1">
        <v>0.39921879999999998</v>
      </c>
      <c r="G256" t="s">
        <v>3</v>
      </c>
      <c r="H256" s="1">
        <v>0.5</v>
      </c>
      <c r="I256" t="s">
        <v>4</v>
      </c>
      <c r="J256" s="1">
        <v>0</v>
      </c>
      <c r="K256" s="1">
        <v>0.20959929063898999</v>
      </c>
      <c r="L256" s="1">
        <f t="shared" si="12"/>
        <v>0.79843759999999997</v>
      </c>
      <c r="M256" s="1">
        <f t="shared" si="13"/>
        <v>0.20959929063898999</v>
      </c>
      <c r="S256" t="s">
        <v>0</v>
      </c>
      <c r="T256">
        <v>0</v>
      </c>
      <c r="U256" t="s">
        <v>1</v>
      </c>
      <c r="V256">
        <v>255</v>
      </c>
      <c r="W256" t="s">
        <v>2</v>
      </c>
      <c r="X256" s="1">
        <v>0.39921879999999998</v>
      </c>
      <c r="Y256" t="s">
        <v>3</v>
      </c>
      <c r="Z256" s="1">
        <v>0.5</v>
      </c>
      <c r="AA256" t="s">
        <v>4</v>
      </c>
      <c r="AB256" s="1">
        <v>255</v>
      </c>
      <c r="AC256" s="1">
        <v>0.205091820679253</v>
      </c>
      <c r="AD256" s="1">
        <f t="shared" si="14"/>
        <v>0.79843759999999997</v>
      </c>
      <c r="AE256" s="1">
        <f t="shared" si="15"/>
        <v>0.205091820679253</v>
      </c>
    </row>
    <row r="257" spans="1:31" x14ac:dyDescent="0.45">
      <c r="A257" t="s">
        <v>0</v>
      </c>
      <c r="B257">
        <v>0</v>
      </c>
      <c r="C257" t="s">
        <v>1</v>
      </c>
      <c r="D257">
        <v>256</v>
      </c>
      <c r="E257" t="s">
        <v>2</v>
      </c>
      <c r="F257" s="1">
        <v>0.4007812</v>
      </c>
      <c r="G257" t="s">
        <v>3</v>
      </c>
      <c r="H257" s="1">
        <v>0.5</v>
      </c>
      <c r="I257" t="s">
        <v>4</v>
      </c>
      <c r="J257" s="1">
        <v>0</v>
      </c>
      <c r="K257" s="1">
        <v>0.20971089267586401</v>
      </c>
      <c r="L257" s="1">
        <f t="shared" si="12"/>
        <v>0.80156240000000001</v>
      </c>
      <c r="M257" s="1">
        <f t="shared" si="13"/>
        <v>0.20971089267586401</v>
      </c>
      <c r="S257" t="s">
        <v>0</v>
      </c>
      <c r="T257">
        <v>0</v>
      </c>
      <c r="U257" t="s">
        <v>1</v>
      </c>
      <c r="V257">
        <v>256</v>
      </c>
      <c r="W257" t="s">
        <v>2</v>
      </c>
      <c r="X257" s="1">
        <v>0.4007812</v>
      </c>
      <c r="Y257" t="s">
        <v>3</v>
      </c>
      <c r="Z257" s="1">
        <v>0.5</v>
      </c>
      <c r="AA257" t="s">
        <v>4</v>
      </c>
      <c r="AB257" s="1">
        <v>256</v>
      </c>
      <c r="AC257" s="1">
        <v>0.20508175419209199</v>
      </c>
      <c r="AD257" s="1">
        <f t="shared" si="14"/>
        <v>0.80156240000000001</v>
      </c>
      <c r="AE257" s="1">
        <f t="shared" si="15"/>
        <v>0.20508175419209199</v>
      </c>
    </row>
    <row r="258" spans="1:31" x14ac:dyDescent="0.45">
      <c r="A258" t="s">
        <v>0</v>
      </c>
      <c r="B258">
        <v>0</v>
      </c>
      <c r="C258" t="s">
        <v>1</v>
      </c>
      <c r="D258">
        <v>257</v>
      </c>
      <c r="E258" t="s">
        <v>2</v>
      </c>
      <c r="F258" s="1">
        <v>0.40234379999999997</v>
      </c>
      <c r="G258" t="s">
        <v>3</v>
      </c>
      <c r="H258" s="1">
        <v>0.5</v>
      </c>
      <c r="I258" t="s">
        <v>4</v>
      </c>
      <c r="J258" s="1">
        <v>0</v>
      </c>
      <c r="K258" s="1">
        <v>0.20982958638274499</v>
      </c>
      <c r="L258" s="1">
        <f t="shared" ref="L258:L320" si="16">F258*2</f>
        <v>0.80468759999999995</v>
      </c>
      <c r="M258" s="1">
        <f t="shared" ref="M258:M320" si="17">K258</f>
        <v>0.20982958638274499</v>
      </c>
      <c r="S258" t="s">
        <v>0</v>
      </c>
      <c r="T258">
        <v>0</v>
      </c>
      <c r="U258" t="s">
        <v>1</v>
      </c>
      <c r="V258">
        <v>257</v>
      </c>
      <c r="W258" t="s">
        <v>2</v>
      </c>
      <c r="X258" s="1">
        <v>0.40234379999999997</v>
      </c>
      <c r="Y258" t="s">
        <v>3</v>
      </c>
      <c r="Z258" s="1">
        <v>0.5</v>
      </c>
      <c r="AA258" t="s">
        <v>4</v>
      </c>
      <c r="AB258" s="1">
        <v>257</v>
      </c>
      <c r="AC258" s="1">
        <v>0.205070820352767</v>
      </c>
      <c r="AD258" s="1">
        <f t="shared" ref="AD258:AD320" si="18">X258*2</f>
        <v>0.80468759999999995</v>
      </c>
      <c r="AE258" s="1">
        <f t="shared" ref="AE258:AE320" si="19">AC258</f>
        <v>0.205070820352767</v>
      </c>
    </row>
    <row r="259" spans="1:31" x14ac:dyDescent="0.45">
      <c r="A259" t="s">
        <v>0</v>
      </c>
      <c r="B259">
        <v>0</v>
      </c>
      <c r="C259" t="s">
        <v>1</v>
      </c>
      <c r="D259">
        <v>258</v>
      </c>
      <c r="E259" t="s">
        <v>2</v>
      </c>
      <c r="F259" s="1">
        <v>0.40390619999999999</v>
      </c>
      <c r="G259" t="s">
        <v>3</v>
      </c>
      <c r="H259" s="1">
        <v>0.5</v>
      </c>
      <c r="I259" t="s">
        <v>4</v>
      </c>
      <c r="J259" s="1">
        <v>0</v>
      </c>
      <c r="K259" s="1">
        <v>0.209955437508274</v>
      </c>
      <c r="L259" s="1">
        <f t="shared" si="16"/>
        <v>0.80781239999999999</v>
      </c>
      <c r="M259" s="1">
        <f t="shared" si="17"/>
        <v>0.209955437508274</v>
      </c>
      <c r="S259" t="s">
        <v>0</v>
      </c>
      <c r="T259">
        <v>0</v>
      </c>
      <c r="U259" t="s">
        <v>1</v>
      </c>
      <c r="V259">
        <v>258</v>
      </c>
      <c r="W259" t="s">
        <v>2</v>
      </c>
      <c r="X259" s="1">
        <v>0.40390619999999999</v>
      </c>
      <c r="Y259" t="s">
        <v>3</v>
      </c>
      <c r="Z259" s="1">
        <v>0.5</v>
      </c>
      <c r="AA259" t="s">
        <v>4</v>
      </c>
      <c r="AB259" s="1">
        <v>258</v>
      </c>
      <c r="AC259" s="1">
        <v>0.20505900689231801</v>
      </c>
      <c r="AD259" s="1">
        <f t="shared" si="18"/>
        <v>0.80781239999999999</v>
      </c>
      <c r="AE259" s="1">
        <f t="shared" si="19"/>
        <v>0.20505900689231801</v>
      </c>
    </row>
    <row r="260" spans="1:31" x14ac:dyDescent="0.45">
      <c r="A260" t="s">
        <v>0</v>
      </c>
      <c r="B260">
        <v>0</v>
      </c>
      <c r="C260" t="s">
        <v>1</v>
      </c>
      <c r="D260">
        <v>259</v>
      </c>
      <c r="E260" t="s">
        <v>2</v>
      </c>
      <c r="F260" s="1">
        <v>0.40546870000000002</v>
      </c>
      <c r="G260" t="s">
        <v>3</v>
      </c>
      <c r="H260" s="1">
        <v>0.5</v>
      </c>
      <c r="I260" t="s">
        <v>4</v>
      </c>
      <c r="J260" s="1">
        <v>0</v>
      </c>
      <c r="K260" s="1">
        <v>0.21008850890234501</v>
      </c>
      <c r="L260" s="1">
        <f t="shared" si="16"/>
        <v>0.81093740000000003</v>
      </c>
      <c r="M260" s="1">
        <f t="shared" si="17"/>
        <v>0.21008850890234501</v>
      </c>
      <c r="S260" t="s">
        <v>0</v>
      </c>
      <c r="T260">
        <v>0</v>
      </c>
      <c r="U260" t="s">
        <v>1</v>
      </c>
      <c r="V260">
        <v>259</v>
      </c>
      <c r="W260" t="s">
        <v>2</v>
      </c>
      <c r="X260" s="1">
        <v>0.40546870000000002</v>
      </c>
      <c r="Y260" t="s">
        <v>3</v>
      </c>
      <c r="Z260" s="1">
        <v>0.5</v>
      </c>
      <c r="AA260" t="s">
        <v>4</v>
      </c>
      <c r="AB260" s="1">
        <v>259</v>
      </c>
      <c r="AC260" s="1">
        <v>0.20504630476779401</v>
      </c>
      <c r="AD260" s="1">
        <f t="shared" si="18"/>
        <v>0.81093740000000003</v>
      </c>
      <c r="AE260" s="1">
        <f t="shared" si="19"/>
        <v>0.20504630476779401</v>
      </c>
    </row>
    <row r="261" spans="1:31" x14ac:dyDescent="0.45">
      <c r="A261" t="s">
        <v>0</v>
      </c>
      <c r="B261">
        <v>0</v>
      </c>
      <c r="C261" t="s">
        <v>1</v>
      </c>
      <c r="D261">
        <v>260</v>
      </c>
      <c r="E261" t="s">
        <v>2</v>
      </c>
      <c r="F261" s="1">
        <v>0.40703129999999998</v>
      </c>
      <c r="G261" t="s">
        <v>3</v>
      </c>
      <c r="H261" s="1">
        <v>0.5</v>
      </c>
      <c r="I261" t="s">
        <v>4</v>
      </c>
      <c r="J261" s="1">
        <v>0</v>
      </c>
      <c r="K261" s="1">
        <v>0.20879033797904201</v>
      </c>
      <c r="L261" s="1">
        <f t="shared" si="16"/>
        <v>0.81406259999999997</v>
      </c>
      <c r="M261" s="1">
        <f t="shared" si="17"/>
        <v>0.20879033797904201</v>
      </c>
      <c r="S261" t="s">
        <v>0</v>
      </c>
      <c r="T261">
        <v>0</v>
      </c>
      <c r="U261" t="s">
        <v>1</v>
      </c>
      <c r="V261">
        <v>260</v>
      </c>
      <c r="W261" t="s">
        <v>2</v>
      </c>
      <c r="X261" s="1">
        <v>0.40703129999999998</v>
      </c>
      <c r="Y261" t="s">
        <v>3</v>
      </c>
      <c r="Z261" s="1">
        <v>0.5</v>
      </c>
      <c r="AA261" t="s">
        <v>4</v>
      </c>
      <c r="AB261" s="1">
        <v>260</v>
      </c>
      <c r="AC261" s="1">
        <v>0.205035292237983</v>
      </c>
      <c r="AD261" s="1">
        <f t="shared" si="18"/>
        <v>0.81406259999999997</v>
      </c>
      <c r="AE261" s="1">
        <f t="shared" si="19"/>
        <v>0.205035292237983</v>
      </c>
    </row>
    <row r="262" spans="1:31" x14ac:dyDescent="0.45">
      <c r="A262" t="s">
        <v>0</v>
      </c>
      <c r="B262">
        <v>0</v>
      </c>
      <c r="C262" t="s">
        <v>1</v>
      </c>
      <c r="D262">
        <v>261</v>
      </c>
      <c r="E262" t="s">
        <v>2</v>
      </c>
      <c r="F262" s="1">
        <v>0.4085937</v>
      </c>
      <c r="G262" t="s">
        <v>3</v>
      </c>
      <c r="H262" s="1">
        <v>0.5</v>
      </c>
      <c r="I262" t="s">
        <v>4</v>
      </c>
      <c r="J262" s="1">
        <v>0</v>
      </c>
      <c r="K262" s="1">
        <v>0.20904941381250999</v>
      </c>
      <c r="L262" s="1">
        <f t="shared" si="16"/>
        <v>0.81718740000000001</v>
      </c>
      <c r="M262" s="1">
        <f t="shared" si="17"/>
        <v>0.20904941381250999</v>
      </c>
      <c r="S262" t="s">
        <v>0</v>
      </c>
      <c r="T262">
        <v>0</v>
      </c>
      <c r="U262" t="s">
        <v>1</v>
      </c>
      <c r="V262">
        <v>261</v>
      </c>
      <c r="W262" t="s">
        <v>2</v>
      </c>
      <c r="X262" s="1">
        <v>0.4085937</v>
      </c>
      <c r="Y262" t="s">
        <v>3</v>
      </c>
      <c r="Z262" s="1">
        <v>0.5</v>
      </c>
      <c r="AA262" t="s">
        <v>4</v>
      </c>
      <c r="AB262" s="1">
        <v>261</v>
      </c>
      <c r="AC262" s="1">
        <v>0.205023404469028</v>
      </c>
      <c r="AD262" s="1">
        <f t="shared" si="18"/>
        <v>0.81718740000000001</v>
      </c>
      <c r="AE262" s="1">
        <f t="shared" si="19"/>
        <v>0.205023404469028</v>
      </c>
    </row>
    <row r="263" spans="1:31" x14ac:dyDescent="0.45">
      <c r="A263" t="s">
        <v>0</v>
      </c>
      <c r="B263">
        <v>0</v>
      </c>
      <c r="C263" t="s">
        <v>1</v>
      </c>
      <c r="D263">
        <v>262</v>
      </c>
      <c r="E263" t="s">
        <v>2</v>
      </c>
      <c r="F263" s="1">
        <v>0.41015620000000003</v>
      </c>
      <c r="G263" t="s">
        <v>3</v>
      </c>
      <c r="H263" s="1">
        <v>0.5</v>
      </c>
      <c r="I263" t="s">
        <v>4</v>
      </c>
      <c r="J263" s="1">
        <v>0</v>
      </c>
      <c r="K263" s="1">
        <v>0.209296192734472</v>
      </c>
      <c r="L263" s="1">
        <f t="shared" si="16"/>
        <v>0.82031240000000005</v>
      </c>
      <c r="M263" s="1">
        <f t="shared" si="17"/>
        <v>0.209296192734472</v>
      </c>
      <c r="S263" t="s">
        <v>0</v>
      </c>
      <c r="T263">
        <v>0</v>
      </c>
      <c r="U263" t="s">
        <v>1</v>
      </c>
      <c r="V263">
        <v>262</v>
      </c>
      <c r="W263" t="s">
        <v>2</v>
      </c>
      <c r="X263" s="1">
        <v>0.41015620000000003</v>
      </c>
      <c r="Y263" t="s">
        <v>3</v>
      </c>
      <c r="Z263" s="1">
        <v>0.5</v>
      </c>
      <c r="AA263" t="s">
        <v>4</v>
      </c>
      <c r="AB263" s="1">
        <v>262</v>
      </c>
      <c r="AC263" s="1">
        <v>0.20500696446292899</v>
      </c>
      <c r="AD263" s="1">
        <f t="shared" si="18"/>
        <v>0.82031240000000005</v>
      </c>
      <c r="AE263" s="1">
        <f t="shared" si="19"/>
        <v>0.20500696446292899</v>
      </c>
    </row>
    <row r="264" spans="1:31" x14ac:dyDescent="0.45">
      <c r="A264" t="s">
        <v>0</v>
      </c>
      <c r="B264">
        <v>0</v>
      </c>
      <c r="C264" t="s">
        <v>1</v>
      </c>
      <c r="D264">
        <v>263</v>
      </c>
      <c r="E264" t="s">
        <v>2</v>
      </c>
      <c r="F264" s="1">
        <v>0.4117188</v>
      </c>
      <c r="G264" t="s">
        <v>3</v>
      </c>
      <c r="H264" s="1">
        <v>0.5</v>
      </c>
      <c r="I264" t="s">
        <v>4</v>
      </c>
      <c r="J264" s="1">
        <v>0</v>
      </c>
      <c r="K264" s="1">
        <v>0.209530548447839</v>
      </c>
      <c r="L264" s="1">
        <f t="shared" si="16"/>
        <v>0.82343759999999999</v>
      </c>
      <c r="M264" s="1">
        <f t="shared" si="17"/>
        <v>0.209530548447839</v>
      </c>
      <c r="S264" t="s">
        <v>0</v>
      </c>
      <c r="T264">
        <v>0</v>
      </c>
      <c r="U264" t="s">
        <v>1</v>
      </c>
      <c r="V264">
        <v>263</v>
      </c>
      <c r="W264" t="s">
        <v>2</v>
      </c>
      <c r="X264" s="1">
        <v>0.4117188</v>
      </c>
      <c r="Y264" t="s">
        <v>3</v>
      </c>
      <c r="Z264" s="1">
        <v>0.5</v>
      </c>
      <c r="AA264" t="s">
        <v>4</v>
      </c>
      <c r="AB264" s="1">
        <v>263</v>
      </c>
      <c r="AC264" s="1">
        <v>0.20498592191541401</v>
      </c>
      <c r="AD264" s="1">
        <f t="shared" si="18"/>
        <v>0.82343759999999999</v>
      </c>
      <c r="AE264" s="1">
        <f t="shared" si="19"/>
        <v>0.20498592191541401</v>
      </c>
    </row>
    <row r="265" spans="1:31" x14ac:dyDescent="0.45">
      <c r="A265" t="s">
        <v>0</v>
      </c>
      <c r="B265">
        <v>0</v>
      </c>
      <c r="C265" t="s">
        <v>1</v>
      </c>
      <c r="D265">
        <v>264</v>
      </c>
      <c r="E265" t="s">
        <v>2</v>
      </c>
      <c r="F265" s="1">
        <v>0.41328130000000002</v>
      </c>
      <c r="G265" t="s">
        <v>3</v>
      </c>
      <c r="H265" s="1">
        <v>0.5</v>
      </c>
      <c r="I265" t="s">
        <v>4</v>
      </c>
      <c r="J265" s="1">
        <v>0</v>
      </c>
      <c r="K265" s="1">
        <v>0.20975235566456599</v>
      </c>
      <c r="L265" s="1">
        <f t="shared" si="16"/>
        <v>0.82656260000000004</v>
      </c>
      <c r="M265" s="1">
        <f t="shared" si="17"/>
        <v>0.20975235566456599</v>
      </c>
      <c r="S265" t="s">
        <v>0</v>
      </c>
      <c r="T265">
        <v>0</v>
      </c>
      <c r="U265" t="s">
        <v>1</v>
      </c>
      <c r="V265">
        <v>264</v>
      </c>
      <c r="W265" t="s">
        <v>2</v>
      </c>
      <c r="X265" s="1">
        <v>0.41328130000000002</v>
      </c>
      <c r="Y265" t="s">
        <v>3</v>
      </c>
      <c r="Z265" s="1">
        <v>0.5</v>
      </c>
      <c r="AA265" t="s">
        <v>4</v>
      </c>
      <c r="AB265" s="1">
        <v>264</v>
      </c>
      <c r="AC265" s="1">
        <v>0.204960223923945</v>
      </c>
      <c r="AD265" s="1">
        <f t="shared" si="18"/>
        <v>0.82656260000000004</v>
      </c>
      <c r="AE265" s="1">
        <f t="shared" si="19"/>
        <v>0.204960223923945</v>
      </c>
    </row>
    <row r="266" spans="1:31" x14ac:dyDescent="0.45">
      <c r="A266" t="s">
        <v>0</v>
      </c>
      <c r="B266">
        <v>0</v>
      </c>
      <c r="C266" t="s">
        <v>1</v>
      </c>
      <c r="D266">
        <v>265</v>
      </c>
      <c r="E266" t="s">
        <v>2</v>
      </c>
      <c r="F266" s="1">
        <v>0.41484379999999998</v>
      </c>
      <c r="G266" t="s">
        <v>3</v>
      </c>
      <c r="H266" s="1">
        <v>0.5</v>
      </c>
      <c r="I266" t="s">
        <v>4</v>
      </c>
      <c r="J266" s="1">
        <v>0</v>
      </c>
      <c r="K266" s="1">
        <v>0.2099614865129</v>
      </c>
      <c r="L266" s="1">
        <f t="shared" si="16"/>
        <v>0.82968759999999997</v>
      </c>
      <c r="M266" s="1">
        <f t="shared" si="17"/>
        <v>0.2099614865129</v>
      </c>
      <c r="S266" t="s">
        <v>0</v>
      </c>
      <c r="T266">
        <v>0</v>
      </c>
      <c r="U266" t="s">
        <v>1</v>
      </c>
      <c r="V266">
        <v>265</v>
      </c>
      <c r="W266" t="s">
        <v>2</v>
      </c>
      <c r="X266" s="1">
        <v>0.41484379999999998</v>
      </c>
      <c r="Y266" t="s">
        <v>3</v>
      </c>
      <c r="Z266" s="1">
        <v>0.5</v>
      </c>
      <c r="AA266" t="s">
        <v>4</v>
      </c>
      <c r="AB266" s="1">
        <v>265</v>
      </c>
      <c r="AC266" s="1">
        <v>0.20492981581681899</v>
      </c>
      <c r="AD266" s="1">
        <f t="shared" si="18"/>
        <v>0.82968759999999997</v>
      </c>
      <c r="AE266" s="1">
        <f t="shared" si="19"/>
        <v>0.20492981581681899</v>
      </c>
    </row>
    <row r="267" spans="1:31" x14ac:dyDescent="0.45">
      <c r="A267" t="s">
        <v>0</v>
      </c>
      <c r="B267">
        <v>0</v>
      </c>
      <c r="C267" t="s">
        <v>1</v>
      </c>
      <c r="D267">
        <v>266</v>
      </c>
      <c r="E267" t="s">
        <v>2</v>
      </c>
      <c r="F267" s="1">
        <v>0.4164062</v>
      </c>
      <c r="G267" t="s">
        <v>3</v>
      </c>
      <c r="H267" s="1">
        <v>0.5</v>
      </c>
      <c r="I267" t="s">
        <v>4</v>
      </c>
      <c r="J267" s="1">
        <v>0</v>
      </c>
      <c r="K267" s="1">
        <v>0.21015780693884101</v>
      </c>
      <c r="L267" s="1">
        <f t="shared" si="16"/>
        <v>0.83281240000000001</v>
      </c>
      <c r="M267" s="1">
        <f t="shared" si="17"/>
        <v>0.21015780693884101</v>
      </c>
      <c r="S267" t="s">
        <v>0</v>
      </c>
      <c r="T267">
        <v>0</v>
      </c>
      <c r="U267" t="s">
        <v>1</v>
      </c>
      <c r="V267">
        <v>266</v>
      </c>
      <c r="W267" t="s">
        <v>2</v>
      </c>
      <c r="X267" s="1">
        <v>0.4164062</v>
      </c>
      <c r="Y267" t="s">
        <v>3</v>
      </c>
      <c r="Z267" s="1">
        <v>0.5</v>
      </c>
      <c r="AA267" t="s">
        <v>4</v>
      </c>
      <c r="AB267" s="1">
        <v>266</v>
      </c>
      <c r="AC267" s="1">
        <v>0.204894641981613</v>
      </c>
      <c r="AD267" s="1">
        <f t="shared" si="18"/>
        <v>0.83281240000000001</v>
      </c>
      <c r="AE267" s="1">
        <f t="shared" si="19"/>
        <v>0.204894641981613</v>
      </c>
    </row>
    <row r="268" spans="1:31" x14ac:dyDescent="0.45">
      <c r="A268" t="s">
        <v>0</v>
      </c>
      <c r="B268">
        <v>0</v>
      </c>
      <c r="C268" t="s">
        <v>1</v>
      </c>
      <c r="D268">
        <v>267</v>
      </c>
      <c r="E268" t="s">
        <v>2</v>
      </c>
      <c r="F268" s="1">
        <v>0.41796879999999997</v>
      </c>
      <c r="G268" t="s">
        <v>3</v>
      </c>
      <c r="H268" s="1">
        <v>0.5</v>
      </c>
      <c r="I268" t="s">
        <v>4</v>
      </c>
      <c r="J268" s="1">
        <v>0</v>
      </c>
      <c r="K268" s="1">
        <v>0.21034117310341599</v>
      </c>
      <c r="L268" s="1">
        <f t="shared" si="16"/>
        <v>0.83593759999999995</v>
      </c>
      <c r="M268" s="1">
        <f t="shared" si="17"/>
        <v>0.21034117310341599</v>
      </c>
      <c r="S268" t="s">
        <v>0</v>
      </c>
      <c r="T268">
        <v>0</v>
      </c>
      <c r="U268" t="s">
        <v>1</v>
      </c>
      <c r="V268">
        <v>267</v>
      </c>
      <c r="W268" t="s">
        <v>2</v>
      </c>
      <c r="X268" s="1">
        <v>0.41796879999999997</v>
      </c>
      <c r="Y268" t="s">
        <v>3</v>
      </c>
      <c r="Z268" s="1">
        <v>0.5</v>
      </c>
      <c r="AA268" t="s">
        <v>4</v>
      </c>
      <c r="AB268" s="1">
        <v>267</v>
      </c>
      <c r="AC268" s="1">
        <v>0.20485464669483799</v>
      </c>
      <c r="AD268" s="1">
        <f t="shared" si="18"/>
        <v>0.83593759999999995</v>
      </c>
      <c r="AE268" s="1">
        <f t="shared" si="19"/>
        <v>0.20485464669483799</v>
      </c>
    </row>
    <row r="269" spans="1:31" x14ac:dyDescent="0.45">
      <c r="A269" t="s">
        <v>0</v>
      </c>
      <c r="B269">
        <v>0</v>
      </c>
      <c r="C269" t="s">
        <v>1</v>
      </c>
      <c r="D269">
        <v>268</v>
      </c>
      <c r="E269" t="s">
        <v>2</v>
      </c>
      <c r="F269" s="1">
        <v>0.4195313</v>
      </c>
      <c r="G269" t="s">
        <v>3</v>
      </c>
      <c r="H269" s="1">
        <v>0.5</v>
      </c>
      <c r="I269" t="s">
        <v>4</v>
      </c>
      <c r="J269" s="1">
        <v>0</v>
      </c>
      <c r="K269" s="1">
        <v>0.21051142777380299</v>
      </c>
      <c r="L269" s="1">
        <f t="shared" si="16"/>
        <v>0.83906259999999999</v>
      </c>
      <c r="M269" s="1">
        <f t="shared" si="17"/>
        <v>0.21051142777380299</v>
      </c>
      <c r="S269" t="s">
        <v>0</v>
      </c>
      <c r="T269">
        <v>0</v>
      </c>
      <c r="U269" t="s">
        <v>1</v>
      </c>
      <c r="V269">
        <v>268</v>
      </c>
      <c r="W269" t="s">
        <v>2</v>
      </c>
      <c r="X269" s="1">
        <v>0.4195313</v>
      </c>
      <c r="Y269" t="s">
        <v>3</v>
      </c>
      <c r="Z269" s="1">
        <v>0.5</v>
      </c>
      <c r="AA269" t="s">
        <v>4</v>
      </c>
      <c r="AB269" s="1">
        <v>268</v>
      </c>
      <c r="AC269" s="1">
        <v>0.20480977495042901</v>
      </c>
      <c r="AD269" s="1">
        <f t="shared" si="18"/>
        <v>0.83906259999999999</v>
      </c>
      <c r="AE269" s="1">
        <f t="shared" si="19"/>
        <v>0.20480977495042901</v>
      </c>
    </row>
    <row r="270" spans="1:31" x14ac:dyDescent="0.45">
      <c r="A270" t="s">
        <v>0</v>
      </c>
      <c r="B270">
        <v>0</v>
      </c>
      <c r="C270" t="s">
        <v>1</v>
      </c>
      <c r="D270">
        <v>269</v>
      </c>
      <c r="E270" t="s">
        <v>2</v>
      </c>
      <c r="F270" s="1">
        <v>0.42109370000000002</v>
      </c>
      <c r="G270" t="s">
        <v>3</v>
      </c>
      <c r="H270" s="1">
        <v>0.5</v>
      </c>
      <c r="I270" t="s">
        <v>4</v>
      </c>
      <c r="J270" s="1">
        <v>0</v>
      </c>
      <c r="K270" s="1">
        <v>0.21066839671093901</v>
      </c>
      <c r="L270" s="1">
        <f t="shared" si="16"/>
        <v>0.84218740000000003</v>
      </c>
      <c r="M270" s="1">
        <f t="shared" si="17"/>
        <v>0.21066839671093901</v>
      </c>
      <c r="S270" t="s">
        <v>0</v>
      </c>
      <c r="T270">
        <v>0</v>
      </c>
      <c r="U270" t="s">
        <v>1</v>
      </c>
      <c r="V270">
        <v>269</v>
      </c>
      <c r="W270" t="s">
        <v>2</v>
      </c>
      <c r="X270" s="1">
        <v>0.42109370000000002</v>
      </c>
      <c r="Y270" t="s">
        <v>3</v>
      </c>
      <c r="Z270" s="1">
        <v>0.5</v>
      </c>
      <c r="AA270" t="s">
        <v>4</v>
      </c>
      <c r="AB270" s="1">
        <v>269</v>
      </c>
      <c r="AC270" s="1">
        <v>0.20475997329018</v>
      </c>
      <c r="AD270" s="1">
        <f t="shared" si="18"/>
        <v>0.84218740000000003</v>
      </c>
      <c r="AE270" s="1">
        <f t="shared" si="19"/>
        <v>0.20475997329018</v>
      </c>
    </row>
    <row r="271" spans="1:31" x14ac:dyDescent="0.45">
      <c r="A271" t="s">
        <v>0</v>
      </c>
      <c r="B271">
        <v>0</v>
      </c>
      <c r="C271" t="s">
        <v>1</v>
      </c>
      <c r="D271">
        <v>270</v>
      </c>
      <c r="E271" t="s">
        <v>2</v>
      </c>
      <c r="F271" s="1">
        <v>0.42265629999999998</v>
      </c>
      <c r="G271" t="s">
        <v>3</v>
      </c>
      <c r="H271" s="1">
        <v>0.5</v>
      </c>
      <c r="I271" t="s">
        <v>4</v>
      </c>
      <c r="J271" s="1">
        <v>0</v>
      </c>
      <c r="K271" s="1">
        <v>0.21081188505095799</v>
      </c>
      <c r="L271" s="1">
        <f t="shared" si="16"/>
        <v>0.84531259999999997</v>
      </c>
      <c r="M271" s="1">
        <f t="shared" si="17"/>
        <v>0.21081188505095799</v>
      </c>
      <c r="S271" t="s">
        <v>0</v>
      </c>
      <c r="T271">
        <v>0</v>
      </c>
      <c r="U271" t="s">
        <v>1</v>
      </c>
      <c r="V271">
        <v>270</v>
      </c>
      <c r="W271" t="s">
        <v>2</v>
      </c>
      <c r="X271" s="1">
        <v>0.42265629999999998</v>
      </c>
      <c r="Y271" t="s">
        <v>3</v>
      </c>
      <c r="Z271" s="1">
        <v>0.5</v>
      </c>
      <c r="AA271" t="s">
        <v>4</v>
      </c>
      <c r="AB271" s="1">
        <v>270</v>
      </c>
      <c r="AC271" s="1">
        <v>0.204705190632996</v>
      </c>
      <c r="AD271" s="1">
        <f t="shared" si="18"/>
        <v>0.84531259999999997</v>
      </c>
      <c r="AE271" s="1">
        <f t="shared" si="19"/>
        <v>0.204705190632996</v>
      </c>
    </row>
    <row r="272" spans="1:31" x14ac:dyDescent="0.45">
      <c r="A272" t="s">
        <v>0</v>
      </c>
      <c r="B272">
        <v>0</v>
      </c>
      <c r="C272" t="s">
        <v>1</v>
      </c>
      <c r="D272">
        <v>271</v>
      </c>
      <c r="E272" t="s">
        <v>2</v>
      </c>
      <c r="F272" s="1">
        <v>0.4242187</v>
      </c>
      <c r="G272" t="s">
        <v>3</v>
      </c>
      <c r="H272" s="1">
        <v>0.5</v>
      </c>
      <c r="I272" t="s">
        <v>4</v>
      </c>
      <c r="J272" s="1">
        <v>0</v>
      </c>
      <c r="K272" s="1">
        <v>0.21094167368205599</v>
      </c>
      <c r="L272" s="1">
        <f t="shared" si="16"/>
        <v>0.84843740000000001</v>
      </c>
      <c r="M272" s="1">
        <f t="shared" si="17"/>
        <v>0.21094167368205599</v>
      </c>
      <c r="S272" t="s">
        <v>0</v>
      </c>
      <c r="T272">
        <v>0</v>
      </c>
      <c r="U272" t="s">
        <v>1</v>
      </c>
      <c r="V272">
        <v>271</v>
      </c>
      <c r="W272" t="s">
        <v>2</v>
      </c>
      <c r="X272" s="1">
        <v>0.4242187</v>
      </c>
      <c r="Y272" t="s">
        <v>3</v>
      </c>
      <c r="Z272" s="1">
        <v>0.5</v>
      </c>
      <c r="AA272" t="s">
        <v>4</v>
      </c>
      <c r="AB272" s="1">
        <v>271</v>
      </c>
      <c r="AC272" s="1">
        <v>0.204645379104958</v>
      </c>
      <c r="AD272" s="1">
        <f t="shared" si="18"/>
        <v>0.84843740000000001</v>
      </c>
      <c r="AE272" s="1">
        <f t="shared" si="19"/>
        <v>0.204645379104958</v>
      </c>
    </row>
    <row r="273" spans="1:31" x14ac:dyDescent="0.45">
      <c r="A273" t="s">
        <v>0</v>
      </c>
      <c r="B273">
        <v>0</v>
      </c>
      <c r="C273" t="s">
        <v>1</v>
      </c>
      <c r="D273">
        <v>272</v>
      </c>
      <c r="E273" t="s">
        <v>2</v>
      </c>
      <c r="F273" s="1">
        <v>0.42578120000000003</v>
      </c>
      <c r="G273" t="s">
        <v>3</v>
      </c>
      <c r="H273" s="1">
        <v>0.5</v>
      </c>
      <c r="I273" t="s">
        <v>4</v>
      </c>
      <c r="J273" s="1">
        <v>0</v>
      </c>
      <c r="K273" s="1">
        <v>0.21105751561678199</v>
      </c>
      <c r="L273" s="1">
        <f t="shared" si="16"/>
        <v>0.85156240000000005</v>
      </c>
      <c r="M273" s="1">
        <f t="shared" si="17"/>
        <v>0.21105751561678199</v>
      </c>
      <c r="S273" t="s">
        <v>0</v>
      </c>
      <c r="T273">
        <v>0</v>
      </c>
      <c r="U273" t="s">
        <v>1</v>
      </c>
      <c r="V273">
        <v>272</v>
      </c>
      <c r="W273" t="s">
        <v>2</v>
      </c>
      <c r="X273" s="1">
        <v>0.42578120000000003</v>
      </c>
      <c r="Y273" t="s">
        <v>3</v>
      </c>
      <c r="Z273" s="1">
        <v>0.5</v>
      </c>
      <c r="AA273" t="s">
        <v>4</v>
      </c>
      <c r="AB273" s="1">
        <v>272</v>
      </c>
      <c r="AC273" s="1">
        <v>0.20458049486986399</v>
      </c>
      <c r="AD273" s="1">
        <f t="shared" si="18"/>
        <v>0.85156240000000005</v>
      </c>
      <c r="AE273" s="1">
        <f t="shared" si="19"/>
        <v>0.20458049486986399</v>
      </c>
    </row>
    <row r="274" spans="1:31" x14ac:dyDescent="0.45">
      <c r="A274" t="s">
        <v>0</v>
      </c>
      <c r="B274">
        <v>0</v>
      </c>
      <c r="C274" t="s">
        <v>1</v>
      </c>
      <c r="D274">
        <v>273</v>
      </c>
      <c r="E274" t="s">
        <v>2</v>
      </c>
      <c r="F274" s="1">
        <v>0.4273438</v>
      </c>
      <c r="G274" t="s">
        <v>3</v>
      </c>
      <c r="H274" s="1">
        <v>0.5</v>
      </c>
      <c r="I274" t="s">
        <v>4</v>
      </c>
      <c r="J274" s="1">
        <v>0</v>
      </c>
      <c r="K274" s="1">
        <v>0.21115913235816999</v>
      </c>
      <c r="L274" s="1">
        <f t="shared" si="16"/>
        <v>0.85468759999999999</v>
      </c>
      <c r="M274" s="1">
        <f t="shared" si="17"/>
        <v>0.21115913235816999</v>
      </c>
      <c r="S274" t="s">
        <v>0</v>
      </c>
      <c r="T274">
        <v>0</v>
      </c>
      <c r="U274" t="s">
        <v>1</v>
      </c>
      <c r="V274">
        <v>273</v>
      </c>
      <c r="W274" t="s">
        <v>2</v>
      </c>
      <c r="X274" s="1">
        <v>0.4273438</v>
      </c>
      <c r="Y274" t="s">
        <v>3</v>
      </c>
      <c r="Z274" s="1">
        <v>0.5</v>
      </c>
      <c r="AA274" t="s">
        <v>4</v>
      </c>
      <c r="AB274" s="1">
        <v>273</v>
      </c>
      <c r="AC274" s="1">
        <v>0.20451049895899401</v>
      </c>
      <c r="AD274" s="1">
        <f t="shared" si="18"/>
        <v>0.85468759999999999</v>
      </c>
      <c r="AE274" s="1">
        <f t="shared" si="19"/>
        <v>0.20451049895899401</v>
      </c>
    </row>
    <row r="275" spans="1:31" x14ac:dyDescent="0.45">
      <c r="A275" t="s">
        <v>0</v>
      </c>
      <c r="B275">
        <v>0</v>
      </c>
      <c r="C275" t="s">
        <v>1</v>
      </c>
      <c r="D275">
        <v>274</v>
      </c>
      <c r="E275" t="s">
        <v>2</v>
      </c>
      <c r="F275" s="1">
        <v>0.42890630000000002</v>
      </c>
      <c r="G275" t="s">
        <v>3</v>
      </c>
      <c r="H275" s="1">
        <v>0.5</v>
      </c>
      <c r="I275" t="s">
        <v>4</v>
      </c>
      <c r="J275" s="1">
        <v>0</v>
      </c>
      <c r="K275" s="1">
        <v>0.21124621026215901</v>
      </c>
      <c r="L275" s="1">
        <f t="shared" si="16"/>
        <v>0.85781260000000004</v>
      </c>
      <c r="M275" s="1">
        <f t="shared" si="17"/>
        <v>0.21124621026215901</v>
      </c>
      <c r="S275" t="s">
        <v>0</v>
      </c>
      <c r="T275">
        <v>0</v>
      </c>
      <c r="U275" t="s">
        <v>1</v>
      </c>
      <c r="V275">
        <v>274</v>
      </c>
      <c r="W275" t="s">
        <v>2</v>
      </c>
      <c r="X275" s="1">
        <v>0.42890630000000002</v>
      </c>
      <c r="Y275" t="s">
        <v>3</v>
      </c>
      <c r="Z275" s="1">
        <v>0.5</v>
      </c>
      <c r="AA275" t="s">
        <v>4</v>
      </c>
      <c r="AB275" s="1">
        <v>274</v>
      </c>
      <c r="AC275" s="1">
        <v>0.204435358102282</v>
      </c>
      <c r="AD275" s="1">
        <f t="shared" si="18"/>
        <v>0.85781260000000004</v>
      </c>
      <c r="AE275" s="1">
        <f t="shared" si="19"/>
        <v>0.204435358102282</v>
      </c>
    </row>
    <row r="276" spans="1:31" x14ac:dyDescent="0.45">
      <c r="A276" t="s">
        <v>0</v>
      </c>
      <c r="B276">
        <v>0</v>
      </c>
      <c r="C276" t="s">
        <v>1</v>
      </c>
      <c r="D276">
        <v>275</v>
      </c>
      <c r="E276" t="s">
        <v>2</v>
      </c>
      <c r="F276" s="1">
        <v>0.43046879999999998</v>
      </c>
      <c r="G276" t="s">
        <v>3</v>
      </c>
      <c r="H276" s="1">
        <v>0.5</v>
      </c>
      <c r="I276" t="s">
        <v>4</v>
      </c>
      <c r="J276" s="1">
        <v>0</v>
      </c>
      <c r="K276" s="1">
        <v>0.21131839689446</v>
      </c>
      <c r="L276" s="1">
        <f t="shared" si="16"/>
        <v>0.86093759999999997</v>
      </c>
      <c r="M276" s="1">
        <f t="shared" si="17"/>
        <v>0.21131839689446</v>
      </c>
      <c r="S276" t="s">
        <v>0</v>
      </c>
      <c r="T276">
        <v>0</v>
      </c>
      <c r="U276" t="s">
        <v>1</v>
      </c>
      <c r="V276">
        <v>275</v>
      </c>
      <c r="W276" t="s">
        <v>2</v>
      </c>
      <c r="X276" s="1">
        <v>0.43046879999999998</v>
      </c>
      <c r="Y276" t="s">
        <v>3</v>
      </c>
      <c r="Z276" s="1">
        <v>0.5</v>
      </c>
      <c r="AA276" t="s">
        <v>4</v>
      </c>
      <c r="AB276" s="1">
        <v>275</v>
      </c>
      <c r="AC276" s="1">
        <v>0.204355045559099</v>
      </c>
      <c r="AD276" s="1">
        <f t="shared" si="18"/>
        <v>0.86093759999999997</v>
      </c>
      <c r="AE276" s="1">
        <f t="shared" si="19"/>
        <v>0.204355045559099</v>
      </c>
    </row>
    <row r="277" spans="1:31" x14ac:dyDescent="0.45">
      <c r="A277" t="s">
        <v>0</v>
      </c>
      <c r="B277">
        <v>0</v>
      </c>
      <c r="C277" t="s">
        <v>1</v>
      </c>
      <c r="D277">
        <v>276</v>
      </c>
      <c r="E277" t="s">
        <v>2</v>
      </c>
      <c r="F277" s="1">
        <v>0.4320312</v>
      </c>
      <c r="G277" t="s">
        <v>3</v>
      </c>
      <c r="H277" s="1">
        <v>0.5</v>
      </c>
      <c r="I277" t="s">
        <v>4</v>
      </c>
      <c r="J277" s="1">
        <v>0</v>
      </c>
      <c r="K277" s="1">
        <v>0.211375297382148</v>
      </c>
      <c r="L277" s="1">
        <f t="shared" si="16"/>
        <v>0.86406240000000001</v>
      </c>
      <c r="M277" s="1">
        <f t="shared" si="17"/>
        <v>0.211375297382148</v>
      </c>
      <c r="S277" t="s">
        <v>0</v>
      </c>
      <c r="T277">
        <v>0</v>
      </c>
      <c r="U277" t="s">
        <v>1</v>
      </c>
      <c r="V277">
        <v>276</v>
      </c>
      <c r="W277" t="s">
        <v>2</v>
      </c>
      <c r="X277" s="1">
        <v>0.4320312</v>
      </c>
      <c r="Y277" t="s">
        <v>3</v>
      </c>
      <c r="Z277" s="1">
        <v>0.5</v>
      </c>
      <c r="AA277" t="s">
        <v>4</v>
      </c>
      <c r="AB277" s="1">
        <v>276</v>
      </c>
      <c r="AC277" s="1">
        <v>0.204269541949085</v>
      </c>
      <c r="AD277" s="1">
        <f t="shared" si="18"/>
        <v>0.86406240000000001</v>
      </c>
      <c r="AE277" s="1">
        <f t="shared" si="19"/>
        <v>0.204269541949085</v>
      </c>
    </row>
    <row r="278" spans="1:31" x14ac:dyDescent="0.45">
      <c r="A278" t="s">
        <v>0</v>
      </c>
      <c r="B278">
        <v>0</v>
      </c>
      <c r="C278" t="s">
        <v>1</v>
      </c>
      <c r="D278">
        <v>277</v>
      </c>
      <c r="E278" t="s">
        <v>2</v>
      </c>
      <c r="F278" s="1">
        <v>0.43359379999999997</v>
      </c>
      <c r="G278" t="s">
        <v>3</v>
      </c>
      <c r="H278" s="1">
        <v>0.5</v>
      </c>
      <c r="I278" t="s">
        <v>4</v>
      </c>
      <c r="J278" s="1">
        <v>0</v>
      </c>
      <c r="K278" s="1">
        <v>0.21141647076105899</v>
      </c>
      <c r="L278" s="1">
        <f t="shared" si="16"/>
        <v>0.86718759999999995</v>
      </c>
      <c r="M278" s="1">
        <f t="shared" si="17"/>
        <v>0.21141647076105899</v>
      </c>
      <c r="S278" t="s">
        <v>0</v>
      </c>
      <c r="T278">
        <v>0</v>
      </c>
      <c r="U278" t="s">
        <v>1</v>
      </c>
      <c r="V278">
        <v>277</v>
      </c>
      <c r="W278" t="s">
        <v>2</v>
      </c>
      <c r="X278" s="1">
        <v>0.43359379999999997</v>
      </c>
      <c r="Y278" t="s">
        <v>3</v>
      </c>
      <c r="Z278" s="1">
        <v>0.5</v>
      </c>
      <c r="AA278" t="s">
        <v>4</v>
      </c>
      <c r="AB278" s="1">
        <v>277</v>
      </c>
      <c r="AC278" s="1">
        <v>0.20417883608395301</v>
      </c>
      <c r="AD278" s="1">
        <f t="shared" si="18"/>
        <v>0.86718759999999995</v>
      </c>
      <c r="AE278" s="1">
        <f t="shared" si="19"/>
        <v>0.20417883608395301</v>
      </c>
    </row>
    <row r="279" spans="1:31" x14ac:dyDescent="0.45">
      <c r="A279" t="s">
        <v>0</v>
      </c>
      <c r="B279">
        <v>0</v>
      </c>
      <c r="C279" t="s">
        <v>1</v>
      </c>
      <c r="D279">
        <v>278</v>
      </c>
      <c r="E279" t="s">
        <v>2</v>
      </c>
      <c r="F279" s="1">
        <v>0.4351563</v>
      </c>
      <c r="G279" t="s">
        <v>3</v>
      </c>
      <c r="H279" s="1">
        <v>0.5</v>
      </c>
      <c r="I279" t="s">
        <v>4</v>
      </c>
      <c r="J279" s="1">
        <v>0</v>
      </c>
      <c r="K279" s="1">
        <v>0.21144142631695201</v>
      </c>
      <c r="L279" s="1">
        <f t="shared" si="16"/>
        <v>0.87031259999999999</v>
      </c>
      <c r="M279" s="1">
        <f t="shared" si="17"/>
        <v>0.21144142631695201</v>
      </c>
      <c r="S279" t="s">
        <v>0</v>
      </c>
      <c r="T279">
        <v>0</v>
      </c>
      <c r="U279" t="s">
        <v>1</v>
      </c>
      <c r="V279">
        <v>278</v>
      </c>
      <c r="W279" t="s">
        <v>2</v>
      </c>
      <c r="X279" s="1">
        <v>0.4351563</v>
      </c>
      <c r="Y279" t="s">
        <v>3</v>
      </c>
      <c r="Z279" s="1">
        <v>0.5</v>
      </c>
      <c r="AA279" t="s">
        <v>4</v>
      </c>
      <c r="AB279" s="1">
        <v>278</v>
      </c>
      <c r="AC279" s="1">
        <v>0.20408292579822501</v>
      </c>
      <c r="AD279" s="1">
        <f t="shared" si="18"/>
        <v>0.87031259999999999</v>
      </c>
      <c r="AE279" s="1">
        <f t="shared" si="19"/>
        <v>0.20408292579822501</v>
      </c>
    </row>
    <row r="280" spans="1:31" x14ac:dyDescent="0.45">
      <c r="A280" t="s">
        <v>0</v>
      </c>
      <c r="B280">
        <v>0</v>
      </c>
      <c r="C280" t="s">
        <v>1</v>
      </c>
      <c r="D280">
        <v>279</v>
      </c>
      <c r="E280" t="s">
        <v>2</v>
      </c>
      <c r="F280" s="1">
        <v>0.43671870000000002</v>
      </c>
      <c r="G280" t="s">
        <v>3</v>
      </c>
      <c r="H280" s="1">
        <v>0.5</v>
      </c>
      <c r="I280" t="s">
        <v>4</v>
      </c>
      <c r="J280" s="1">
        <v>0</v>
      </c>
      <c r="K280" s="1">
        <v>0.21144961992288999</v>
      </c>
      <c r="L280" s="1">
        <f t="shared" si="16"/>
        <v>0.87343740000000003</v>
      </c>
      <c r="M280" s="1">
        <f t="shared" si="17"/>
        <v>0.21144961992288999</v>
      </c>
      <c r="S280" t="s">
        <v>0</v>
      </c>
      <c r="T280">
        <v>0</v>
      </c>
      <c r="U280" t="s">
        <v>1</v>
      </c>
      <c r="V280">
        <v>279</v>
      </c>
      <c r="W280" t="s">
        <v>2</v>
      </c>
      <c r="X280" s="1">
        <v>0.43671870000000002</v>
      </c>
      <c r="Y280" t="s">
        <v>3</v>
      </c>
      <c r="Z280" s="1">
        <v>0.5</v>
      </c>
      <c r="AA280" t="s">
        <v>4</v>
      </c>
      <c r="AB280" s="1">
        <v>279</v>
      </c>
      <c r="AC280" s="1">
        <v>0.20398181878152</v>
      </c>
      <c r="AD280" s="1">
        <f t="shared" si="18"/>
        <v>0.87343740000000003</v>
      </c>
      <c r="AE280" s="1">
        <f t="shared" si="19"/>
        <v>0.20398181878152</v>
      </c>
    </row>
    <row r="281" spans="1:31" x14ac:dyDescent="0.45">
      <c r="A281" t="s">
        <v>0</v>
      </c>
      <c r="B281">
        <v>0</v>
      </c>
      <c r="C281" t="s">
        <v>1</v>
      </c>
      <c r="D281">
        <v>280</v>
      </c>
      <c r="E281" t="s">
        <v>2</v>
      </c>
      <c r="F281" s="1">
        <v>0.43828129999999998</v>
      </c>
      <c r="G281" t="s">
        <v>3</v>
      </c>
      <c r="H281" s="1">
        <v>0.5</v>
      </c>
      <c r="I281" t="s">
        <v>4</v>
      </c>
      <c r="J281" s="1">
        <v>0</v>
      </c>
      <c r="K281" s="1">
        <v>0.20935422504321899</v>
      </c>
      <c r="L281" s="1">
        <f t="shared" si="16"/>
        <v>0.87656259999999997</v>
      </c>
      <c r="M281" s="1">
        <f t="shared" si="17"/>
        <v>0.20935422504321899</v>
      </c>
      <c r="S281" t="s">
        <v>0</v>
      </c>
      <c r="T281">
        <v>0</v>
      </c>
      <c r="U281" t="s">
        <v>1</v>
      </c>
      <c r="V281">
        <v>280</v>
      </c>
      <c r="W281" t="s">
        <v>2</v>
      </c>
      <c r="X281" s="1">
        <v>0.43828129999999998</v>
      </c>
      <c r="Y281" t="s">
        <v>3</v>
      </c>
      <c r="Z281" s="1">
        <v>0.5</v>
      </c>
      <c r="AA281" t="s">
        <v>4</v>
      </c>
      <c r="AB281" s="1">
        <v>280</v>
      </c>
      <c r="AC281" s="1">
        <v>0.20384174417327</v>
      </c>
      <c r="AD281" s="1">
        <f t="shared" si="18"/>
        <v>0.87656259999999997</v>
      </c>
      <c r="AE281" s="1">
        <f t="shared" si="19"/>
        <v>0.20384174417327</v>
      </c>
    </row>
    <row r="282" spans="1:31" x14ac:dyDescent="0.45">
      <c r="A282" t="s">
        <v>0</v>
      </c>
      <c r="B282">
        <v>0</v>
      </c>
      <c r="C282" t="s">
        <v>1</v>
      </c>
      <c r="D282">
        <v>281</v>
      </c>
      <c r="E282" t="s">
        <v>2</v>
      </c>
      <c r="F282" s="1">
        <v>0.4398437</v>
      </c>
      <c r="G282" t="s">
        <v>3</v>
      </c>
      <c r="H282" s="1">
        <v>0.5</v>
      </c>
      <c r="I282" t="s">
        <v>4</v>
      </c>
      <c r="J282" s="1">
        <v>0</v>
      </c>
      <c r="K282" s="1">
        <v>0.209050319246431</v>
      </c>
      <c r="L282" s="1">
        <f t="shared" si="16"/>
        <v>0.87968740000000001</v>
      </c>
      <c r="M282" s="1">
        <f t="shared" si="17"/>
        <v>0.209050319246431</v>
      </c>
      <c r="S282" t="s">
        <v>0</v>
      </c>
      <c r="T282">
        <v>0</v>
      </c>
      <c r="U282" t="s">
        <v>1</v>
      </c>
      <c r="V282">
        <v>281</v>
      </c>
      <c r="W282" t="s">
        <v>2</v>
      </c>
      <c r="X282" s="1">
        <v>0.4398437</v>
      </c>
      <c r="Y282" t="s">
        <v>3</v>
      </c>
      <c r="Z282" s="1">
        <v>0.5</v>
      </c>
      <c r="AA282" t="s">
        <v>4</v>
      </c>
      <c r="AB282" s="1">
        <v>281</v>
      </c>
      <c r="AC282" s="1">
        <v>0.20366273721254799</v>
      </c>
      <c r="AD282" s="1">
        <f t="shared" si="18"/>
        <v>0.87968740000000001</v>
      </c>
      <c r="AE282" s="1">
        <f t="shared" si="19"/>
        <v>0.20366273721254799</v>
      </c>
    </row>
    <row r="283" spans="1:31" x14ac:dyDescent="0.45">
      <c r="A283" t="s">
        <v>0</v>
      </c>
      <c r="B283">
        <v>0</v>
      </c>
      <c r="C283" t="s">
        <v>1</v>
      </c>
      <c r="D283">
        <v>282</v>
      </c>
      <c r="E283" t="s">
        <v>2</v>
      </c>
      <c r="F283" s="1">
        <v>0.44140629999999997</v>
      </c>
      <c r="G283" t="s">
        <v>3</v>
      </c>
      <c r="H283" s="1">
        <v>0.5</v>
      </c>
      <c r="I283" t="s">
        <v>4</v>
      </c>
      <c r="J283" s="1">
        <v>0</v>
      </c>
      <c r="K283" s="1">
        <v>0.20877874431940199</v>
      </c>
      <c r="L283" s="1">
        <f t="shared" si="16"/>
        <v>0.88281259999999995</v>
      </c>
      <c r="M283" s="1">
        <f t="shared" si="17"/>
        <v>0.20877874431940199</v>
      </c>
      <c r="S283" t="s">
        <v>0</v>
      </c>
      <c r="T283">
        <v>0</v>
      </c>
      <c r="U283" t="s">
        <v>1</v>
      </c>
      <c r="V283">
        <v>282</v>
      </c>
      <c r="W283" t="s">
        <v>2</v>
      </c>
      <c r="X283" s="1">
        <v>0.44140629999999997</v>
      </c>
      <c r="Y283" t="s">
        <v>3</v>
      </c>
      <c r="Z283" s="1">
        <v>0.5</v>
      </c>
      <c r="AA283" t="s">
        <v>4</v>
      </c>
      <c r="AB283" s="1">
        <v>282</v>
      </c>
      <c r="AC283" s="1">
        <v>0.203478405376982</v>
      </c>
      <c r="AD283" s="1">
        <f t="shared" si="18"/>
        <v>0.88281259999999995</v>
      </c>
      <c r="AE283" s="1">
        <f t="shared" si="19"/>
        <v>0.203478405376982</v>
      </c>
    </row>
    <row r="284" spans="1:31" x14ac:dyDescent="0.45">
      <c r="A284" t="s">
        <v>0</v>
      </c>
      <c r="B284">
        <v>0</v>
      </c>
      <c r="C284" t="s">
        <v>1</v>
      </c>
      <c r="D284">
        <v>283</v>
      </c>
      <c r="E284" t="s">
        <v>2</v>
      </c>
      <c r="F284" s="1">
        <v>0.4429688</v>
      </c>
      <c r="G284" t="s">
        <v>3</v>
      </c>
      <c r="H284" s="1">
        <v>0.5</v>
      </c>
      <c r="I284" t="s">
        <v>4</v>
      </c>
      <c r="J284" s="1">
        <v>0</v>
      </c>
      <c r="K284" s="1">
        <v>0.208540698645728</v>
      </c>
      <c r="L284" s="1">
        <f t="shared" si="16"/>
        <v>0.88593759999999999</v>
      </c>
      <c r="M284" s="1">
        <f t="shared" si="17"/>
        <v>0.208540698645728</v>
      </c>
      <c r="S284" t="s">
        <v>0</v>
      </c>
      <c r="T284">
        <v>0</v>
      </c>
      <c r="U284" t="s">
        <v>1</v>
      </c>
      <c r="V284">
        <v>283</v>
      </c>
      <c r="W284" t="s">
        <v>2</v>
      </c>
      <c r="X284" s="1">
        <v>0.4429688</v>
      </c>
      <c r="Y284" t="s">
        <v>3</v>
      </c>
      <c r="Z284" s="1">
        <v>0.5</v>
      </c>
      <c r="AA284" t="s">
        <v>4</v>
      </c>
      <c r="AB284" s="1">
        <v>283</v>
      </c>
      <c r="AC284" s="1">
        <v>0.20328849858421499</v>
      </c>
      <c r="AD284" s="1">
        <f t="shared" si="18"/>
        <v>0.88593759999999999</v>
      </c>
      <c r="AE284" s="1">
        <f t="shared" si="19"/>
        <v>0.20328849858421499</v>
      </c>
    </row>
    <row r="285" spans="1:31" x14ac:dyDescent="0.45">
      <c r="A285" t="s">
        <v>0</v>
      </c>
      <c r="B285">
        <v>0</v>
      </c>
      <c r="C285" t="s">
        <v>1</v>
      </c>
      <c r="D285">
        <v>284</v>
      </c>
      <c r="E285" t="s">
        <v>2</v>
      </c>
      <c r="F285" s="1">
        <v>0.44453120000000002</v>
      </c>
      <c r="G285" t="s">
        <v>3</v>
      </c>
      <c r="H285" s="1">
        <v>0.5</v>
      </c>
      <c r="I285" t="s">
        <v>4</v>
      </c>
      <c r="J285" s="1">
        <v>0</v>
      </c>
      <c r="K285" s="1">
        <v>0.208337438603444</v>
      </c>
      <c r="L285" s="1">
        <f t="shared" si="16"/>
        <v>0.88906240000000003</v>
      </c>
      <c r="M285" s="1">
        <f t="shared" si="17"/>
        <v>0.208337438603444</v>
      </c>
      <c r="S285" t="s">
        <v>0</v>
      </c>
      <c r="T285">
        <v>0</v>
      </c>
      <c r="U285" t="s">
        <v>1</v>
      </c>
      <c r="V285">
        <v>284</v>
      </c>
      <c r="W285" t="s">
        <v>2</v>
      </c>
      <c r="X285" s="1">
        <v>0.44453120000000002</v>
      </c>
      <c r="Y285" t="s">
        <v>3</v>
      </c>
      <c r="Z285" s="1">
        <v>0.5</v>
      </c>
      <c r="AA285" t="s">
        <v>4</v>
      </c>
      <c r="AB285" s="1">
        <v>284</v>
      </c>
      <c r="AC285" s="1">
        <v>0.20309276561281001</v>
      </c>
      <c r="AD285" s="1">
        <f t="shared" si="18"/>
        <v>0.88906240000000003</v>
      </c>
      <c r="AE285" s="1">
        <f t="shared" si="19"/>
        <v>0.20309276561281001</v>
      </c>
    </row>
    <row r="286" spans="1:31" x14ac:dyDescent="0.45">
      <c r="A286" t="s">
        <v>0</v>
      </c>
      <c r="B286">
        <v>0</v>
      </c>
      <c r="C286" t="s">
        <v>1</v>
      </c>
      <c r="D286">
        <v>285</v>
      </c>
      <c r="E286" t="s">
        <v>2</v>
      </c>
      <c r="F286" s="1">
        <v>0.44609379999999998</v>
      </c>
      <c r="G286" t="s">
        <v>3</v>
      </c>
      <c r="H286" s="1">
        <v>0.5</v>
      </c>
      <c r="I286" t="s">
        <v>4</v>
      </c>
      <c r="J286" s="1">
        <v>0</v>
      </c>
      <c r="K286" s="1">
        <v>0.208170244308686</v>
      </c>
      <c r="L286" s="1">
        <f t="shared" si="16"/>
        <v>0.89218759999999997</v>
      </c>
      <c r="M286" s="1">
        <f t="shared" si="17"/>
        <v>0.208170244308686</v>
      </c>
      <c r="S286" t="s">
        <v>0</v>
      </c>
      <c r="T286">
        <v>0</v>
      </c>
      <c r="U286" t="s">
        <v>1</v>
      </c>
      <c r="V286">
        <v>285</v>
      </c>
      <c r="W286" t="s">
        <v>2</v>
      </c>
      <c r="X286" s="1">
        <v>0.44609379999999998</v>
      </c>
      <c r="Y286" t="s">
        <v>3</v>
      </c>
      <c r="Z286" s="1">
        <v>0.5</v>
      </c>
      <c r="AA286" t="s">
        <v>4</v>
      </c>
      <c r="AB286" s="1">
        <v>285</v>
      </c>
      <c r="AC286" s="1">
        <v>0.202890965796028</v>
      </c>
      <c r="AD286" s="1">
        <f t="shared" si="18"/>
        <v>0.89218759999999997</v>
      </c>
      <c r="AE286" s="1">
        <f t="shared" si="19"/>
        <v>0.202890965796028</v>
      </c>
    </row>
    <row r="287" spans="1:31" x14ac:dyDescent="0.45">
      <c r="A287" t="s">
        <v>0</v>
      </c>
      <c r="B287">
        <v>0</v>
      </c>
      <c r="C287" t="s">
        <v>1</v>
      </c>
      <c r="D287">
        <v>286</v>
      </c>
      <c r="E287" t="s">
        <v>2</v>
      </c>
      <c r="F287" s="1">
        <v>0.4476562</v>
      </c>
      <c r="G287" t="s">
        <v>3</v>
      </c>
      <c r="H287" s="1">
        <v>0.5</v>
      </c>
      <c r="I287" t="s">
        <v>4</v>
      </c>
      <c r="J287" s="1">
        <v>0</v>
      </c>
      <c r="K287" s="1">
        <v>0.20804038537741701</v>
      </c>
      <c r="L287" s="1">
        <f t="shared" si="16"/>
        <v>0.89531240000000001</v>
      </c>
      <c r="M287" s="1">
        <f t="shared" si="17"/>
        <v>0.20804038537741701</v>
      </c>
      <c r="S287" t="s">
        <v>0</v>
      </c>
      <c r="T287">
        <v>0</v>
      </c>
      <c r="U287" t="s">
        <v>1</v>
      </c>
      <c r="V287">
        <v>286</v>
      </c>
      <c r="W287" t="s">
        <v>2</v>
      </c>
      <c r="X287" s="1">
        <v>0.4476562</v>
      </c>
      <c r="Y287" t="s">
        <v>3</v>
      </c>
      <c r="Z287" s="1">
        <v>0.5</v>
      </c>
      <c r="AA287" t="s">
        <v>4</v>
      </c>
      <c r="AB287" s="1">
        <v>286</v>
      </c>
      <c r="AC287" s="1">
        <v>0.202682880736507</v>
      </c>
      <c r="AD287" s="1">
        <f t="shared" si="18"/>
        <v>0.89531240000000001</v>
      </c>
      <c r="AE287" s="1">
        <f t="shared" si="19"/>
        <v>0.202682880736507</v>
      </c>
    </row>
    <row r="288" spans="1:31" x14ac:dyDescent="0.45">
      <c r="A288" t="s">
        <v>0</v>
      </c>
      <c r="B288">
        <v>0</v>
      </c>
      <c r="C288" t="s">
        <v>1</v>
      </c>
      <c r="D288">
        <v>287</v>
      </c>
      <c r="E288" t="s">
        <v>2</v>
      </c>
      <c r="F288" s="1">
        <v>0.44921879999999997</v>
      </c>
      <c r="G288" t="s">
        <v>3</v>
      </c>
      <c r="H288" s="1">
        <v>0.5</v>
      </c>
      <c r="I288" t="s">
        <v>4</v>
      </c>
      <c r="J288" s="1">
        <v>0</v>
      </c>
      <c r="K288" s="1">
        <v>0.20794908670668699</v>
      </c>
      <c r="L288" s="1">
        <f t="shared" si="16"/>
        <v>0.89843759999999995</v>
      </c>
      <c r="M288" s="1">
        <f t="shared" si="17"/>
        <v>0.20794908670668699</v>
      </c>
      <c r="S288" t="s">
        <v>0</v>
      </c>
      <c r="T288">
        <v>0</v>
      </c>
      <c r="U288" t="s">
        <v>1</v>
      </c>
      <c r="V288">
        <v>287</v>
      </c>
      <c r="W288" t="s">
        <v>2</v>
      </c>
      <c r="X288" s="1">
        <v>0.44921879999999997</v>
      </c>
      <c r="Y288" t="s">
        <v>3</v>
      </c>
      <c r="Z288" s="1">
        <v>0.5</v>
      </c>
      <c r="AA288" t="s">
        <v>4</v>
      </c>
      <c r="AB288" s="1">
        <v>287</v>
      </c>
      <c r="AC288" s="1">
        <v>0.202468326043104</v>
      </c>
      <c r="AD288" s="1">
        <f t="shared" si="18"/>
        <v>0.89843759999999995</v>
      </c>
      <c r="AE288" s="1">
        <f t="shared" si="19"/>
        <v>0.202468326043104</v>
      </c>
    </row>
    <row r="289" spans="1:31" x14ac:dyDescent="0.45">
      <c r="A289" t="s">
        <v>0</v>
      </c>
      <c r="B289">
        <v>0</v>
      </c>
      <c r="C289" t="s">
        <v>1</v>
      </c>
      <c r="D289">
        <v>288</v>
      </c>
      <c r="E289" t="s">
        <v>2</v>
      </c>
      <c r="F289" s="1">
        <v>0.4507813</v>
      </c>
      <c r="G289" t="s">
        <v>3</v>
      </c>
      <c r="H289" s="1">
        <v>0.5</v>
      </c>
      <c r="I289" t="s">
        <v>4</v>
      </c>
      <c r="J289" s="1">
        <v>0</v>
      </c>
      <c r="K289" s="1">
        <v>0.20789749427307899</v>
      </c>
      <c r="L289" s="1">
        <f t="shared" si="16"/>
        <v>0.90156259999999999</v>
      </c>
      <c r="M289" s="1">
        <f t="shared" si="17"/>
        <v>0.20789749427307899</v>
      </c>
      <c r="S289" t="s">
        <v>0</v>
      </c>
      <c r="T289">
        <v>0</v>
      </c>
      <c r="U289" t="s">
        <v>1</v>
      </c>
      <c r="V289">
        <v>288</v>
      </c>
      <c r="W289" t="s">
        <v>2</v>
      </c>
      <c r="X289" s="1">
        <v>0.4507813</v>
      </c>
      <c r="Y289" t="s">
        <v>3</v>
      </c>
      <c r="Z289" s="1">
        <v>0.5</v>
      </c>
      <c r="AA289" t="s">
        <v>4</v>
      </c>
      <c r="AB289" s="1">
        <v>288</v>
      </c>
      <c r="AC289" s="1">
        <v>0.20224716308767099</v>
      </c>
      <c r="AD289" s="1">
        <f t="shared" si="18"/>
        <v>0.90156259999999999</v>
      </c>
      <c r="AE289" s="1">
        <f t="shared" si="19"/>
        <v>0.20224716308767099</v>
      </c>
    </row>
    <row r="290" spans="1:31" x14ac:dyDescent="0.45">
      <c r="A290" t="s">
        <v>0</v>
      </c>
      <c r="B290">
        <v>0</v>
      </c>
      <c r="C290" t="s">
        <v>1</v>
      </c>
      <c r="D290">
        <v>289</v>
      </c>
      <c r="E290" t="s">
        <v>2</v>
      </c>
      <c r="F290" s="1">
        <v>0.45234370000000002</v>
      </c>
      <c r="G290" t="s">
        <v>3</v>
      </c>
      <c r="H290" s="1">
        <v>0.5</v>
      </c>
      <c r="I290" t="s">
        <v>4</v>
      </c>
      <c r="J290" s="1">
        <v>0</v>
      </c>
      <c r="K290" s="1">
        <v>0.20788664095163401</v>
      </c>
      <c r="L290" s="1">
        <f t="shared" si="16"/>
        <v>0.90468740000000003</v>
      </c>
      <c r="M290" s="1">
        <f t="shared" si="17"/>
        <v>0.20788664095163401</v>
      </c>
      <c r="S290" t="s">
        <v>0</v>
      </c>
      <c r="T290">
        <v>0</v>
      </c>
      <c r="U290" t="s">
        <v>1</v>
      </c>
      <c r="V290">
        <v>289</v>
      </c>
      <c r="W290" t="s">
        <v>2</v>
      </c>
      <c r="X290" s="1">
        <v>0.45234370000000002</v>
      </c>
      <c r="Y290" t="s">
        <v>3</v>
      </c>
      <c r="Z290" s="1">
        <v>0.5</v>
      </c>
      <c r="AA290" t="s">
        <v>4</v>
      </c>
      <c r="AB290" s="1">
        <v>289</v>
      </c>
      <c r="AC290" s="1">
        <v>0.202019310784923</v>
      </c>
      <c r="AD290" s="1">
        <f t="shared" si="18"/>
        <v>0.90468740000000003</v>
      </c>
      <c r="AE290" s="1">
        <f t="shared" si="19"/>
        <v>0.202019310784923</v>
      </c>
    </row>
    <row r="291" spans="1:31" x14ac:dyDescent="0.45">
      <c r="A291" t="s">
        <v>0</v>
      </c>
      <c r="B291">
        <v>0</v>
      </c>
      <c r="C291" t="s">
        <v>1</v>
      </c>
      <c r="D291">
        <v>290</v>
      </c>
      <c r="E291" t="s">
        <v>2</v>
      </c>
      <c r="F291" s="1">
        <v>0.45390629999999998</v>
      </c>
      <c r="G291" t="s">
        <v>3</v>
      </c>
      <c r="H291" s="1">
        <v>0.5</v>
      </c>
      <c r="I291" t="s">
        <v>4</v>
      </c>
      <c r="J291" s="1">
        <v>0</v>
      </c>
      <c r="K291" s="1">
        <v>0.207917412351698</v>
      </c>
      <c r="L291" s="1">
        <f t="shared" si="16"/>
        <v>0.90781259999999997</v>
      </c>
      <c r="M291" s="1">
        <f t="shared" si="17"/>
        <v>0.207917412351698</v>
      </c>
      <c r="S291" t="s">
        <v>0</v>
      </c>
      <c r="T291">
        <v>0</v>
      </c>
      <c r="U291" t="s">
        <v>1</v>
      </c>
      <c r="V291">
        <v>290</v>
      </c>
      <c r="W291" t="s">
        <v>2</v>
      </c>
      <c r="X291" s="1">
        <v>0.45390629999999998</v>
      </c>
      <c r="Y291" t="s">
        <v>3</v>
      </c>
      <c r="Z291" s="1">
        <v>0.5</v>
      </c>
      <c r="AA291" t="s">
        <v>4</v>
      </c>
      <c r="AB291" s="1">
        <v>290</v>
      </c>
      <c r="AC291" s="1">
        <v>0.20178475739204901</v>
      </c>
      <c r="AD291" s="1">
        <f t="shared" si="18"/>
        <v>0.90781259999999997</v>
      </c>
      <c r="AE291" s="1">
        <f t="shared" si="19"/>
        <v>0.20178475739204901</v>
      </c>
    </row>
    <row r="292" spans="1:31" x14ac:dyDescent="0.45">
      <c r="A292" t="s">
        <v>0</v>
      </c>
      <c r="B292">
        <v>0</v>
      </c>
      <c r="C292" t="s">
        <v>1</v>
      </c>
      <c r="D292">
        <v>291</v>
      </c>
      <c r="E292" t="s">
        <v>2</v>
      </c>
      <c r="F292" s="1">
        <v>0.45546880000000001</v>
      </c>
      <c r="G292" t="s">
        <v>3</v>
      </c>
      <c r="H292" s="1">
        <v>0.5</v>
      </c>
      <c r="I292" t="s">
        <v>4</v>
      </c>
      <c r="J292" s="1">
        <v>0</v>
      </c>
      <c r="K292" s="1">
        <v>0.20799051267242699</v>
      </c>
      <c r="L292" s="1">
        <f t="shared" si="16"/>
        <v>0.91093760000000001</v>
      </c>
      <c r="M292" s="1">
        <f t="shared" si="17"/>
        <v>0.20799051267242699</v>
      </c>
      <c r="S292" t="s">
        <v>0</v>
      </c>
      <c r="T292">
        <v>0</v>
      </c>
      <c r="U292" t="s">
        <v>1</v>
      </c>
      <c r="V292">
        <v>291</v>
      </c>
      <c r="W292" t="s">
        <v>2</v>
      </c>
      <c r="X292" s="1">
        <v>0.45546880000000001</v>
      </c>
      <c r="Y292" t="s">
        <v>3</v>
      </c>
      <c r="Z292" s="1">
        <v>0.5</v>
      </c>
      <c r="AA292" t="s">
        <v>4</v>
      </c>
      <c r="AB292" s="1">
        <v>291</v>
      </c>
      <c r="AC292" s="1">
        <v>0.201543572330563</v>
      </c>
      <c r="AD292" s="1">
        <f t="shared" si="18"/>
        <v>0.91093760000000001</v>
      </c>
      <c r="AE292" s="1">
        <f t="shared" si="19"/>
        <v>0.201543572330563</v>
      </c>
    </row>
    <row r="293" spans="1:31" x14ac:dyDescent="0.45">
      <c r="A293" t="s">
        <v>0</v>
      </c>
      <c r="B293">
        <v>0</v>
      </c>
      <c r="C293" t="s">
        <v>1</v>
      </c>
      <c r="D293">
        <v>292</v>
      </c>
      <c r="E293" t="s">
        <v>2</v>
      </c>
      <c r="F293" s="1">
        <v>0.45703120000000003</v>
      </c>
      <c r="G293" t="s">
        <v>3</v>
      </c>
      <c r="H293" s="1">
        <v>0.5</v>
      </c>
      <c r="I293" t="s">
        <v>4</v>
      </c>
      <c r="J293" s="1">
        <v>0</v>
      </c>
      <c r="K293" s="1">
        <v>0.20810643057671899</v>
      </c>
      <c r="L293" s="1">
        <f t="shared" si="16"/>
        <v>0.91406240000000005</v>
      </c>
      <c r="M293" s="1">
        <f t="shared" si="17"/>
        <v>0.20810643057671899</v>
      </c>
      <c r="S293" t="s">
        <v>0</v>
      </c>
      <c r="T293">
        <v>0</v>
      </c>
      <c r="U293" t="s">
        <v>1</v>
      </c>
      <c r="V293">
        <v>292</v>
      </c>
      <c r="W293" t="s">
        <v>2</v>
      </c>
      <c r="X293" s="1">
        <v>0.45703120000000003</v>
      </c>
      <c r="Y293" t="s">
        <v>3</v>
      </c>
      <c r="Z293" s="1">
        <v>0.5</v>
      </c>
      <c r="AA293" t="s">
        <v>4</v>
      </c>
      <c r="AB293" s="1">
        <v>292</v>
      </c>
      <c r="AC293" s="1">
        <v>0.20129591802938701</v>
      </c>
      <c r="AD293" s="1">
        <f t="shared" si="18"/>
        <v>0.91406240000000005</v>
      </c>
      <c r="AE293" s="1">
        <f t="shared" si="19"/>
        <v>0.20129591802938701</v>
      </c>
    </row>
    <row r="294" spans="1:31" x14ac:dyDescent="0.45">
      <c r="A294" t="s">
        <v>0</v>
      </c>
      <c r="B294">
        <v>0</v>
      </c>
      <c r="C294" t="s">
        <v>1</v>
      </c>
      <c r="D294">
        <v>293</v>
      </c>
      <c r="E294" t="s">
        <v>2</v>
      </c>
      <c r="F294" s="1">
        <v>0.4585938</v>
      </c>
      <c r="G294" t="s">
        <v>3</v>
      </c>
      <c r="H294" s="1">
        <v>0.5</v>
      </c>
      <c r="I294" t="s">
        <v>4</v>
      </c>
      <c r="J294" s="1">
        <v>0</v>
      </c>
      <c r="K294" s="1">
        <v>0.20826540508326999</v>
      </c>
      <c r="L294" s="1">
        <f t="shared" si="16"/>
        <v>0.91718759999999999</v>
      </c>
      <c r="M294" s="1">
        <f t="shared" si="17"/>
        <v>0.20826540508326999</v>
      </c>
      <c r="S294" t="s">
        <v>0</v>
      </c>
      <c r="T294">
        <v>0</v>
      </c>
      <c r="U294" t="s">
        <v>1</v>
      </c>
      <c r="V294">
        <v>293</v>
      </c>
      <c r="W294" t="s">
        <v>2</v>
      </c>
      <c r="X294" s="1">
        <v>0.4585938</v>
      </c>
      <c r="Y294" t="s">
        <v>3</v>
      </c>
      <c r="Z294" s="1">
        <v>0.5</v>
      </c>
      <c r="AA294" t="s">
        <v>4</v>
      </c>
      <c r="AB294" s="1">
        <v>293</v>
      </c>
      <c r="AC294" s="1">
        <v>0.20104206178863601</v>
      </c>
      <c r="AD294" s="1">
        <f t="shared" si="18"/>
        <v>0.91718759999999999</v>
      </c>
      <c r="AE294" s="1">
        <f t="shared" si="19"/>
        <v>0.20104206178863601</v>
      </c>
    </row>
    <row r="295" spans="1:31" x14ac:dyDescent="0.45">
      <c r="A295" t="s">
        <v>0</v>
      </c>
      <c r="B295">
        <v>0</v>
      </c>
      <c r="C295" t="s">
        <v>1</v>
      </c>
      <c r="D295">
        <v>294</v>
      </c>
      <c r="E295" t="s">
        <v>2</v>
      </c>
      <c r="F295" s="1">
        <v>0.46015620000000002</v>
      </c>
      <c r="G295" t="s">
        <v>3</v>
      </c>
      <c r="H295" s="1">
        <v>0.5</v>
      </c>
      <c r="I295" t="s">
        <v>4</v>
      </c>
      <c r="J295" s="1">
        <v>0</v>
      </c>
      <c r="K295" s="1">
        <v>0.20846739147783999</v>
      </c>
      <c r="L295" s="1">
        <f t="shared" si="16"/>
        <v>0.92031240000000003</v>
      </c>
      <c r="M295" s="1">
        <f t="shared" si="17"/>
        <v>0.20846739147783999</v>
      </c>
      <c r="S295" t="s">
        <v>0</v>
      </c>
      <c r="T295">
        <v>0</v>
      </c>
      <c r="U295" t="s">
        <v>1</v>
      </c>
      <c r="V295">
        <v>294</v>
      </c>
      <c r="W295" t="s">
        <v>2</v>
      </c>
      <c r="X295" s="1">
        <v>0.46015620000000002</v>
      </c>
      <c r="Y295" t="s">
        <v>3</v>
      </c>
      <c r="Z295" s="1">
        <v>0.5</v>
      </c>
      <c r="AA295" t="s">
        <v>4</v>
      </c>
      <c r="AB295" s="1">
        <v>294</v>
      </c>
      <c r="AC295" s="1">
        <v>0.200782387665463</v>
      </c>
      <c r="AD295" s="1">
        <f t="shared" si="18"/>
        <v>0.92031240000000003</v>
      </c>
      <c r="AE295" s="1">
        <f t="shared" si="19"/>
        <v>0.200782387665463</v>
      </c>
    </row>
    <row r="296" spans="1:31" x14ac:dyDescent="0.45">
      <c r="A296" t="s">
        <v>0</v>
      </c>
      <c r="B296">
        <v>0</v>
      </c>
      <c r="C296" t="s">
        <v>1</v>
      </c>
      <c r="D296">
        <v>295</v>
      </c>
      <c r="E296" t="s">
        <v>2</v>
      </c>
      <c r="F296" s="1">
        <v>0.46171879999999998</v>
      </c>
      <c r="G296" t="s">
        <v>3</v>
      </c>
      <c r="H296" s="1">
        <v>0.5</v>
      </c>
      <c r="I296" t="s">
        <v>4</v>
      </c>
      <c r="J296" s="1">
        <v>0</v>
      </c>
      <c r="K296" s="1">
        <v>0.20871202724305901</v>
      </c>
      <c r="L296" s="1">
        <f t="shared" si="16"/>
        <v>0.92343759999999997</v>
      </c>
      <c r="M296" s="1">
        <f t="shared" si="17"/>
        <v>0.20871202724305901</v>
      </c>
      <c r="S296" t="s">
        <v>0</v>
      </c>
      <c r="T296">
        <v>0</v>
      </c>
      <c r="U296" t="s">
        <v>1</v>
      </c>
      <c r="V296">
        <v>295</v>
      </c>
      <c r="W296" t="s">
        <v>2</v>
      </c>
      <c r="X296" s="1">
        <v>0.46171879999999998</v>
      </c>
      <c r="Y296" t="s">
        <v>3</v>
      </c>
      <c r="Z296" s="1">
        <v>0.5</v>
      </c>
      <c r="AA296" t="s">
        <v>4</v>
      </c>
      <c r="AB296" s="1">
        <v>295</v>
      </c>
      <c r="AC296" s="1">
        <v>0.20051740838097701</v>
      </c>
      <c r="AD296" s="1">
        <f t="shared" si="18"/>
        <v>0.92343759999999997</v>
      </c>
      <c r="AE296" s="1">
        <f t="shared" si="19"/>
        <v>0.20051740838097701</v>
      </c>
    </row>
    <row r="297" spans="1:31" x14ac:dyDescent="0.45">
      <c r="A297" t="s">
        <v>0</v>
      </c>
      <c r="B297">
        <v>0</v>
      </c>
      <c r="C297" t="s">
        <v>1</v>
      </c>
      <c r="D297">
        <v>296</v>
      </c>
      <c r="E297" t="s">
        <v>2</v>
      </c>
      <c r="F297" s="1">
        <v>0.4632812</v>
      </c>
      <c r="G297" t="s">
        <v>3</v>
      </c>
      <c r="H297" s="1">
        <v>0.5</v>
      </c>
      <c r="I297" t="s">
        <v>4</v>
      </c>
      <c r="J297" s="1">
        <v>0</v>
      </c>
      <c r="K297" s="1">
        <v>0.20899859800653001</v>
      </c>
      <c r="L297" s="1">
        <f t="shared" si="16"/>
        <v>0.92656240000000001</v>
      </c>
      <c r="M297" s="1">
        <f t="shared" si="17"/>
        <v>0.20899859800653001</v>
      </c>
      <c r="S297" t="s">
        <v>0</v>
      </c>
      <c r="T297">
        <v>0</v>
      </c>
      <c r="U297" t="s">
        <v>1</v>
      </c>
      <c r="V297">
        <v>296</v>
      </c>
      <c r="W297" t="s">
        <v>2</v>
      </c>
      <c r="X297" s="1">
        <v>0.4632812</v>
      </c>
      <c r="Y297" t="s">
        <v>3</v>
      </c>
      <c r="Z297" s="1">
        <v>0.5</v>
      </c>
      <c r="AA297" t="s">
        <v>4</v>
      </c>
      <c r="AB297" s="1">
        <v>296</v>
      </c>
      <c r="AC297" s="1">
        <v>0.20024777724829501</v>
      </c>
      <c r="AD297" s="1">
        <f t="shared" si="18"/>
        <v>0.92656240000000001</v>
      </c>
      <c r="AE297" s="1">
        <f t="shared" si="19"/>
        <v>0.20024777724829501</v>
      </c>
    </row>
    <row r="298" spans="1:31" x14ac:dyDescent="0.45">
      <c r="A298" t="s">
        <v>0</v>
      </c>
      <c r="B298">
        <v>0</v>
      </c>
      <c r="C298" t="s">
        <v>1</v>
      </c>
      <c r="D298">
        <v>297</v>
      </c>
      <c r="E298" t="s">
        <v>2</v>
      </c>
      <c r="F298" s="1">
        <v>0.46484379999999997</v>
      </c>
      <c r="G298" t="s">
        <v>3</v>
      </c>
      <c r="H298" s="1">
        <v>0.5</v>
      </c>
      <c r="I298" t="s">
        <v>4</v>
      </c>
      <c r="J298" s="1">
        <v>0</v>
      </c>
      <c r="K298" s="1">
        <v>0.209326003507876</v>
      </c>
      <c r="L298" s="1">
        <f t="shared" si="16"/>
        <v>0.92968759999999995</v>
      </c>
      <c r="M298" s="1">
        <f t="shared" si="17"/>
        <v>0.209326003507876</v>
      </c>
      <c r="S298" t="s">
        <v>0</v>
      </c>
      <c r="T298">
        <v>0</v>
      </c>
      <c r="U298" t="s">
        <v>1</v>
      </c>
      <c r="V298">
        <v>297</v>
      </c>
      <c r="W298" t="s">
        <v>2</v>
      </c>
      <c r="X298" s="1">
        <v>0.46484379999999997</v>
      </c>
      <c r="Y298" t="s">
        <v>3</v>
      </c>
      <c r="Z298" s="1">
        <v>0.5</v>
      </c>
      <c r="AA298" t="s">
        <v>4</v>
      </c>
      <c r="AB298" s="1">
        <v>297</v>
      </c>
      <c r="AC298" s="1">
        <v>0.19997430012216599</v>
      </c>
      <c r="AD298" s="1">
        <f t="shared" si="18"/>
        <v>0.92968759999999995</v>
      </c>
      <c r="AE298" s="1">
        <f t="shared" si="19"/>
        <v>0.19997430012216599</v>
      </c>
    </row>
    <row r="299" spans="1:31" x14ac:dyDescent="0.45">
      <c r="A299" t="s">
        <v>0</v>
      </c>
      <c r="B299">
        <v>0</v>
      </c>
      <c r="C299" t="s">
        <v>1</v>
      </c>
      <c r="D299">
        <v>298</v>
      </c>
      <c r="E299" t="s">
        <v>2</v>
      </c>
      <c r="F299" s="1">
        <v>0.46640619999999999</v>
      </c>
      <c r="G299" t="s">
        <v>3</v>
      </c>
      <c r="H299" s="1">
        <v>0.5</v>
      </c>
      <c r="I299" t="s">
        <v>4</v>
      </c>
      <c r="J299" s="1">
        <v>0</v>
      </c>
      <c r="K299" s="1">
        <v>0.20969272358407501</v>
      </c>
      <c r="L299" s="1">
        <f t="shared" si="16"/>
        <v>0.93281239999999999</v>
      </c>
      <c r="M299" s="1">
        <f t="shared" si="17"/>
        <v>0.20969272358407501</v>
      </c>
      <c r="S299" t="s">
        <v>0</v>
      </c>
      <c r="T299">
        <v>0</v>
      </c>
      <c r="U299" t="s">
        <v>1</v>
      </c>
      <c r="V299">
        <v>298</v>
      </c>
      <c r="W299" t="s">
        <v>2</v>
      </c>
      <c r="X299" s="1">
        <v>0.46640619999999999</v>
      </c>
      <c r="Y299" t="s">
        <v>3</v>
      </c>
      <c r="Z299" s="1">
        <v>0.5</v>
      </c>
      <c r="AA299" t="s">
        <v>4</v>
      </c>
      <c r="AB299" s="1">
        <v>298</v>
      </c>
      <c r="AC299" s="1">
        <v>0.19969794736958099</v>
      </c>
      <c r="AD299" s="1">
        <f t="shared" si="18"/>
        <v>0.93281239999999999</v>
      </c>
      <c r="AE299" s="1">
        <f t="shared" si="19"/>
        <v>0.19969794736958099</v>
      </c>
    </row>
    <row r="300" spans="1:31" x14ac:dyDescent="0.45">
      <c r="A300" t="s">
        <v>0</v>
      </c>
      <c r="B300">
        <v>0</v>
      </c>
      <c r="C300" t="s">
        <v>1</v>
      </c>
      <c r="D300">
        <v>299</v>
      </c>
      <c r="E300" t="s">
        <v>2</v>
      </c>
      <c r="F300" s="1">
        <v>0.46796870000000002</v>
      </c>
      <c r="G300" t="s">
        <v>3</v>
      </c>
      <c r="H300" s="1">
        <v>0.5</v>
      </c>
      <c r="I300" t="s">
        <v>4</v>
      </c>
      <c r="J300" s="1">
        <v>0</v>
      </c>
      <c r="K300" s="1">
        <v>0.21009678417375999</v>
      </c>
      <c r="L300" s="1">
        <f t="shared" si="16"/>
        <v>0.93593740000000003</v>
      </c>
      <c r="M300" s="1">
        <f t="shared" si="17"/>
        <v>0.21009678417375999</v>
      </c>
      <c r="S300" t="s">
        <v>0</v>
      </c>
      <c r="T300">
        <v>0</v>
      </c>
      <c r="U300" t="s">
        <v>1</v>
      </c>
      <c r="V300">
        <v>299</v>
      </c>
      <c r="W300" t="s">
        <v>2</v>
      </c>
      <c r="X300" s="1">
        <v>0.46796870000000002</v>
      </c>
      <c r="Y300" t="s">
        <v>3</v>
      </c>
      <c r="Z300" s="1">
        <v>0.5</v>
      </c>
      <c r="AA300" t="s">
        <v>4</v>
      </c>
      <c r="AB300" s="1">
        <v>299</v>
      </c>
      <c r="AC300" s="1">
        <v>0.19941986586211499</v>
      </c>
      <c r="AD300" s="1">
        <f t="shared" si="18"/>
        <v>0.93593740000000003</v>
      </c>
      <c r="AE300" s="1">
        <f t="shared" si="19"/>
        <v>0.19941986586211499</v>
      </c>
    </row>
    <row r="301" spans="1:31" x14ac:dyDescent="0.45">
      <c r="A301" t="s">
        <v>0</v>
      </c>
      <c r="B301">
        <v>0</v>
      </c>
      <c r="C301" t="s">
        <v>1</v>
      </c>
      <c r="D301">
        <v>300</v>
      </c>
      <c r="E301" t="s">
        <v>2</v>
      </c>
      <c r="F301" s="1">
        <v>0.46953129999999998</v>
      </c>
      <c r="G301" t="s">
        <v>3</v>
      </c>
      <c r="H301" s="1">
        <v>0.5</v>
      </c>
      <c r="I301" t="s">
        <v>4</v>
      </c>
      <c r="J301" s="1">
        <v>0</v>
      </c>
      <c r="K301" s="1">
        <v>0.206790495155322</v>
      </c>
      <c r="L301" s="1">
        <f t="shared" si="16"/>
        <v>0.93906259999999997</v>
      </c>
      <c r="M301" s="1">
        <f t="shared" si="17"/>
        <v>0.206790495155322</v>
      </c>
      <c r="S301" t="s">
        <v>0</v>
      </c>
      <c r="T301">
        <v>0</v>
      </c>
      <c r="U301" t="s">
        <v>1</v>
      </c>
      <c r="V301">
        <v>300</v>
      </c>
      <c r="W301" t="s">
        <v>2</v>
      </c>
      <c r="X301" s="1">
        <v>0.46953129999999998</v>
      </c>
      <c r="Y301" t="s">
        <v>3</v>
      </c>
      <c r="Z301" s="1">
        <v>0.5</v>
      </c>
      <c r="AA301" t="s">
        <v>4</v>
      </c>
      <c r="AB301" s="1">
        <v>300</v>
      </c>
      <c r="AC301" s="1">
        <v>0.19901250531304601</v>
      </c>
      <c r="AD301" s="1">
        <f t="shared" si="18"/>
        <v>0.93906259999999997</v>
      </c>
      <c r="AE301" s="1">
        <f t="shared" si="19"/>
        <v>0.19901250531304601</v>
      </c>
    </row>
    <row r="302" spans="1:31" x14ac:dyDescent="0.45">
      <c r="A302" t="s">
        <v>0</v>
      </c>
      <c r="B302">
        <v>0</v>
      </c>
      <c r="C302" t="s">
        <v>1</v>
      </c>
      <c r="D302">
        <v>301</v>
      </c>
      <c r="E302" t="s">
        <v>2</v>
      </c>
      <c r="F302" s="1">
        <v>0.47109380000000001</v>
      </c>
      <c r="G302" t="s">
        <v>3</v>
      </c>
      <c r="H302" s="1">
        <v>0.5</v>
      </c>
      <c r="I302" t="s">
        <v>4</v>
      </c>
      <c r="J302" s="1">
        <v>0</v>
      </c>
      <c r="K302" s="1">
        <v>0.205306275119847</v>
      </c>
      <c r="L302" s="1">
        <f t="shared" si="16"/>
        <v>0.94218760000000001</v>
      </c>
      <c r="M302" s="1">
        <f t="shared" si="17"/>
        <v>0.205306275119847</v>
      </c>
      <c r="S302" t="s">
        <v>0</v>
      </c>
      <c r="T302">
        <v>0</v>
      </c>
      <c r="U302" t="s">
        <v>1</v>
      </c>
      <c r="V302">
        <v>301</v>
      </c>
      <c r="W302" t="s">
        <v>2</v>
      </c>
      <c r="X302" s="1">
        <v>0.47109380000000001</v>
      </c>
      <c r="Y302" t="s">
        <v>3</v>
      </c>
      <c r="Z302" s="1">
        <v>0.5</v>
      </c>
      <c r="AA302" t="s">
        <v>4</v>
      </c>
      <c r="AB302" s="1">
        <v>301</v>
      </c>
      <c r="AC302" s="1">
        <v>0.19844467344272901</v>
      </c>
      <c r="AD302" s="1">
        <f t="shared" si="18"/>
        <v>0.94218760000000001</v>
      </c>
      <c r="AE302" s="1">
        <f t="shared" si="19"/>
        <v>0.19844467344272901</v>
      </c>
    </row>
    <row r="303" spans="1:31" x14ac:dyDescent="0.45">
      <c r="A303" t="s">
        <v>0</v>
      </c>
      <c r="B303">
        <v>0</v>
      </c>
      <c r="C303" t="s">
        <v>1</v>
      </c>
      <c r="D303">
        <v>302</v>
      </c>
      <c r="E303" t="s">
        <v>2</v>
      </c>
      <c r="F303" s="1">
        <v>0.47265620000000003</v>
      </c>
      <c r="G303" t="s">
        <v>3</v>
      </c>
      <c r="H303" s="1">
        <v>0.5</v>
      </c>
      <c r="I303" t="s">
        <v>4</v>
      </c>
      <c r="J303" s="1">
        <v>0</v>
      </c>
      <c r="K303" s="1">
        <v>0.20375384978218999</v>
      </c>
      <c r="L303" s="1">
        <f t="shared" si="16"/>
        <v>0.94531240000000005</v>
      </c>
      <c r="M303" s="1">
        <f t="shared" si="17"/>
        <v>0.20375384978218999</v>
      </c>
      <c r="S303" t="s">
        <v>0</v>
      </c>
      <c r="T303">
        <v>0</v>
      </c>
      <c r="U303" t="s">
        <v>1</v>
      </c>
      <c r="V303">
        <v>302</v>
      </c>
      <c r="W303" t="s">
        <v>2</v>
      </c>
      <c r="X303" s="1">
        <v>0.47265620000000003</v>
      </c>
      <c r="Y303" t="s">
        <v>3</v>
      </c>
      <c r="Z303" s="1">
        <v>0.5</v>
      </c>
      <c r="AA303" t="s">
        <v>4</v>
      </c>
      <c r="AB303" s="1">
        <v>302</v>
      </c>
      <c r="AC303" s="1">
        <v>0.19782880954878301</v>
      </c>
      <c r="AD303" s="1">
        <f t="shared" si="18"/>
        <v>0.94531240000000005</v>
      </c>
      <c r="AE303" s="1">
        <f t="shared" si="19"/>
        <v>0.19782880954878301</v>
      </c>
    </row>
    <row r="304" spans="1:31" x14ac:dyDescent="0.45">
      <c r="A304" t="s">
        <v>0</v>
      </c>
      <c r="B304">
        <v>0</v>
      </c>
      <c r="C304" t="s">
        <v>1</v>
      </c>
      <c r="D304">
        <v>303</v>
      </c>
      <c r="E304" t="s">
        <v>2</v>
      </c>
      <c r="F304" s="1">
        <v>0.4742188</v>
      </c>
      <c r="G304" t="s">
        <v>3</v>
      </c>
      <c r="H304" s="1">
        <v>0.5</v>
      </c>
      <c r="I304" t="s">
        <v>4</v>
      </c>
      <c r="J304" s="1">
        <v>0</v>
      </c>
      <c r="K304" s="1">
        <v>0.20213710705515001</v>
      </c>
      <c r="L304" s="1">
        <f t="shared" si="16"/>
        <v>0.94843759999999999</v>
      </c>
      <c r="M304" s="1">
        <f t="shared" si="17"/>
        <v>0.20213710705515001</v>
      </c>
      <c r="S304" t="s">
        <v>0</v>
      </c>
      <c r="T304">
        <v>0</v>
      </c>
      <c r="U304" t="s">
        <v>1</v>
      </c>
      <c r="V304">
        <v>303</v>
      </c>
      <c r="W304" t="s">
        <v>2</v>
      </c>
      <c r="X304" s="1">
        <v>0.4742188</v>
      </c>
      <c r="Y304" t="s">
        <v>3</v>
      </c>
      <c r="Z304" s="1">
        <v>0.5</v>
      </c>
      <c r="AA304" t="s">
        <v>4</v>
      </c>
      <c r="AB304" s="1">
        <v>303</v>
      </c>
      <c r="AC304" s="1">
        <v>0.197160475640897</v>
      </c>
      <c r="AD304" s="1">
        <f t="shared" si="18"/>
        <v>0.94843759999999999</v>
      </c>
      <c r="AE304" s="1">
        <f t="shared" si="19"/>
        <v>0.197160475640897</v>
      </c>
    </row>
    <row r="305" spans="1:31" x14ac:dyDescent="0.45">
      <c r="A305" t="s">
        <v>0</v>
      </c>
      <c r="B305">
        <v>0</v>
      </c>
      <c r="C305" t="s">
        <v>1</v>
      </c>
      <c r="D305">
        <v>304</v>
      </c>
      <c r="E305" t="s">
        <v>2</v>
      </c>
      <c r="F305" s="1">
        <v>0.47578120000000002</v>
      </c>
      <c r="G305" t="s">
        <v>3</v>
      </c>
      <c r="H305" s="1">
        <v>0.5</v>
      </c>
      <c r="I305" t="s">
        <v>4</v>
      </c>
      <c r="J305" s="1">
        <v>0</v>
      </c>
      <c r="K305" s="1">
        <v>0.20046041593129499</v>
      </c>
      <c r="L305" s="1">
        <f t="shared" si="16"/>
        <v>0.95156240000000003</v>
      </c>
      <c r="M305" s="1">
        <f t="shared" si="17"/>
        <v>0.20046041593129499</v>
      </c>
      <c r="S305" t="s">
        <v>0</v>
      </c>
      <c r="T305">
        <v>0</v>
      </c>
      <c r="U305" t="s">
        <v>1</v>
      </c>
      <c r="V305">
        <v>304</v>
      </c>
      <c r="W305" t="s">
        <v>2</v>
      </c>
      <c r="X305" s="1">
        <v>0.47578120000000002</v>
      </c>
      <c r="Y305" t="s">
        <v>3</v>
      </c>
      <c r="Z305" s="1">
        <v>0.5</v>
      </c>
      <c r="AA305" t="s">
        <v>4</v>
      </c>
      <c r="AB305" s="1">
        <v>304</v>
      </c>
      <c r="AC305" s="1">
        <v>0.19643512479130401</v>
      </c>
      <c r="AD305" s="1">
        <f t="shared" si="18"/>
        <v>0.95156240000000003</v>
      </c>
      <c r="AE305" s="1">
        <f t="shared" si="19"/>
        <v>0.19643512479130401</v>
      </c>
    </row>
    <row r="306" spans="1:31" x14ac:dyDescent="0.45">
      <c r="A306" t="s">
        <v>0</v>
      </c>
      <c r="B306">
        <v>0</v>
      </c>
      <c r="C306" t="s">
        <v>1</v>
      </c>
      <c r="D306">
        <v>305</v>
      </c>
      <c r="E306" t="s">
        <v>2</v>
      </c>
      <c r="F306" s="1">
        <v>0.47734379999999998</v>
      </c>
      <c r="G306" t="s">
        <v>3</v>
      </c>
      <c r="H306" s="1">
        <v>0.5</v>
      </c>
      <c r="I306" t="s">
        <v>4</v>
      </c>
      <c r="J306" s="1">
        <v>0</v>
      </c>
      <c r="K306" s="1">
        <v>0.198728082593882</v>
      </c>
      <c r="L306" s="1">
        <f t="shared" si="16"/>
        <v>0.95468759999999997</v>
      </c>
      <c r="M306" s="1">
        <f t="shared" si="17"/>
        <v>0.198728082593882</v>
      </c>
      <c r="S306" t="s">
        <v>0</v>
      </c>
      <c r="T306">
        <v>0</v>
      </c>
      <c r="U306" t="s">
        <v>1</v>
      </c>
      <c r="V306">
        <v>305</v>
      </c>
      <c r="W306" t="s">
        <v>2</v>
      </c>
      <c r="X306" s="1">
        <v>0.47734379999999998</v>
      </c>
      <c r="Y306" t="s">
        <v>3</v>
      </c>
      <c r="Z306" s="1">
        <v>0.5</v>
      </c>
      <c r="AA306" t="s">
        <v>4</v>
      </c>
      <c r="AB306" s="1">
        <v>305</v>
      </c>
      <c r="AC306" s="1">
        <v>0.195648357891574</v>
      </c>
      <c r="AD306" s="1">
        <f t="shared" si="18"/>
        <v>0.95468759999999997</v>
      </c>
      <c r="AE306" s="1">
        <f t="shared" si="19"/>
        <v>0.195648357891574</v>
      </c>
    </row>
    <row r="307" spans="1:31" x14ac:dyDescent="0.45">
      <c r="A307" t="s">
        <v>0</v>
      </c>
      <c r="B307">
        <v>0</v>
      </c>
      <c r="C307" t="s">
        <v>1</v>
      </c>
      <c r="D307">
        <v>306</v>
      </c>
      <c r="E307" t="s">
        <v>2</v>
      </c>
      <c r="F307" s="1">
        <v>0.4789062</v>
      </c>
      <c r="G307" t="s">
        <v>3</v>
      </c>
      <c r="H307" s="1">
        <v>0.5</v>
      </c>
      <c r="I307" t="s">
        <v>4</v>
      </c>
      <c r="J307" s="1">
        <v>0</v>
      </c>
      <c r="K307" s="1">
        <v>0.19694380486767299</v>
      </c>
      <c r="L307" s="1">
        <f t="shared" si="16"/>
        <v>0.95781240000000001</v>
      </c>
      <c r="M307" s="1">
        <f t="shared" si="17"/>
        <v>0.19694380486767299</v>
      </c>
      <c r="S307" t="s">
        <v>0</v>
      </c>
      <c r="T307">
        <v>0</v>
      </c>
      <c r="U307" t="s">
        <v>1</v>
      </c>
      <c r="V307">
        <v>306</v>
      </c>
      <c r="W307" t="s">
        <v>2</v>
      </c>
      <c r="X307" s="1">
        <v>0.4789062</v>
      </c>
      <c r="Y307" t="s">
        <v>3</v>
      </c>
      <c r="Z307" s="1">
        <v>0.5</v>
      </c>
      <c r="AA307" t="s">
        <v>4</v>
      </c>
      <c r="AB307" s="1">
        <v>306</v>
      </c>
      <c r="AC307" s="1">
        <v>0.194796180479758</v>
      </c>
      <c r="AD307" s="1">
        <f t="shared" si="18"/>
        <v>0.95781240000000001</v>
      </c>
      <c r="AE307" s="1">
        <f t="shared" si="19"/>
        <v>0.194796180479758</v>
      </c>
    </row>
    <row r="308" spans="1:31" x14ac:dyDescent="0.45">
      <c r="A308" t="s">
        <v>0</v>
      </c>
      <c r="B308">
        <v>0</v>
      </c>
      <c r="C308" t="s">
        <v>1</v>
      </c>
      <c r="D308">
        <v>307</v>
      </c>
      <c r="E308" t="s">
        <v>2</v>
      </c>
      <c r="F308" s="1">
        <v>0.48046879999999997</v>
      </c>
      <c r="G308" t="s">
        <v>3</v>
      </c>
      <c r="H308" s="1">
        <v>0.5</v>
      </c>
      <c r="I308" t="s">
        <v>4</v>
      </c>
      <c r="J308" s="1">
        <v>0</v>
      </c>
      <c r="K308" s="1">
        <v>0.19511012501001401</v>
      </c>
      <c r="L308" s="1">
        <f t="shared" si="16"/>
        <v>0.96093759999999995</v>
      </c>
      <c r="M308" s="1">
        <f t="shared" si="17"/>
        <v>0.19511012501001401</v>
      </c>
      <c r="S308" t="s">
        <v>0</v>
      </c>
      <c r="T308">
        <v>0</v>
      </c>
      <c r="U308" t="s">
        <v>1</v>
      </c>
      <c r="V308">
        <v>307</v>
      </c>
      <c r="W308" t="s">
        <v>2</v>
      </c>
      <c r="X308" s="1">
        <v>0.48046879999999997</v>
      </c>
      <c r="Y308" t="s">
        <v>3</v>
      </c>
      <c r="Z308" s="1">
        <v>0.5</v>
      </c>
      <c r="AA308" t="s">
        <v>4</v>
      </c>
      <c r="AB308" s="1">
        <v>307</v>
      </c>
      <c r="AC308" s="1">
        <v>0.193875259638845</v>
      </c>
      <c r="AD308" s="1">
        <f t="shared" si="18"/>
        <v>0.96093759999999995</v>
      </c>
      <c r="AE308" s="1">
        <f t="shared" si="19"/>
        <v>0.193875259638845</v>
      </c>
    </row>
    <row r="309" spans="1:31" x14ac:dyDescent="0.45">
      <c r="A309" t="s">
        <v>0</v>
      </c>
      <c r="B309">
        <v>0</v>
      </c>
      <c r="C309" t="s">
        <v>1</v>
      </c>
      <c r="D309">
        <v>308</v>
      </c>
      <c r="E309" t="s">
        <v>2</v>
      </c>
      <c r="F309" s="1">
        <v>0.4820313</v>
      </c>
      <c r="G309" t="s">
        <v>3</v>
      </c>
      <c r="H309" s="1">
        <v>0.5</v>
      </c>
      <c r="I309" t="s">
        <v>4</v>
      </c>
      <c r="J309" s="1">
        <v>0</v>
      </c>
      <c r="K309" s="1">
        <v>0.19322788084232301</v>
      </c>
      <c r="L309" s="1">
        <f t="shared" si="16"/>
        <v>0.96406259999999999</v>
      </c>
      <c r="M309" s="1">
        <f t="shared" si="17"/>
        <v>0.19322788084232301</v>
      </c>
      <c r="S309" t="s">
        <v>0</v>
      </c>
      <c r="T309">
        <v>0</v>
      </c>
      <c r="U309" t="s">
        <v>1</v>
      </c>
      <c r="V309">
        <v>308</v>
      </c>
      <c r="W309" t="s">
        <v>2</v>
      </c>
      <c r="X309" s="1">
        <v>0.4820313</v>
      </c>
      <c r="Y309" t="s">
        <v>3</v>
      </c>
      <c r="Z309" s="1">
        <v>0.5</v>
      </c>
      <c r="AA309" t="s">
        <v>4</v>
      </c>
      <c r="AB309" s="1">
        <v>308</v>
      </c>
      <c r="AC309" s="1">
        <v>0.19288318096603299</v>
      </c>
      <c r="AD309" s="1">
        <f t="shared" si="18"/>
        <v>0.96406259999999999</v>
      </c>
      <c r="AE309" s="1">
        <f t="shared" si="19"/>
        <v>0.19288318096603299</v>
      </c>
    </row>
    <row r="310" spans="1:31" x14ac:dyDescent="0.45">
      <c r="A310" t="s">
        <v>0</v>
      </c>
      <c r="B310">
        <v>0</v>
      </c>
      <c r="C310" t="s">
        <v>1</v>
      </c>
      <c r="D310">
        <v>309</v>
      </c>
      <c r="E310" t="s">
        <v>2</v>
      </c>
      <c r="F310" s="1">
        <v>0.48359370000000002</v>
      </c>
      <c r="G310" t="s">
        <v>3</v>
      </c>
      <c r="H310" s="1">
        <v>0.5</v>
      </c>
      <c r="I310" t="s">
        <v>4</v>
      </c>
      <c r="J310" s="1">
        <v>0</v>
      </c>
      <c r="K310" s="1">
        <v>0.19129565522116801</v>
      </c>
      <c r="L310" s="1">
        <f t="shared" si="16"/>
        <v>0.96718740000000003</v>
      </c>
      <c r="M310" s="1">
        <f t="shared" si="17"/>
        <v>0.19129565522116801</v>
      </c>
      <c r="S310" t="s">
        <v>0</v>
      </c>
      <c r="T310">
        <v>0</v>
      </c>
      <c r="U310" t="s">
        <v>1</v>
      </c>
      <c r="V310">
        <v>309</v>
      </c>
      <c r="W310" t="s">
        <v>2</v>
      </c>
      <c r="X310" s="1">
        <v>0.48359370000000002</v>
      </c>
      <c r="Y310" t="s">
        <v>3</v>
      </c>
      <c r="Z310" s="1">
        <v>0.5</v>
      </c>
      <c r="AA310" t="s">
        <v>4</v>
      </c>
      <c r="AB310" s="1">
        <v>309</v>
      </c>
      <c r="AC310" s="1">
        <v>0.191818705612605</v>
      </c>
      <c r="AD310" s="1">
        <f t="shared" si="18"/>
        <v>0.96718740000000003</v>
      </c>
      <c r="AE310" s="1">
        <f t="shared" si="19"/>
        <v>0.191818705612605</v>
      </c>
    </row>
    <row r="311" spans="1:31" x14ac:dyDescent="0.45">
      <c r="A311" t="s">
        <v>0</v>
      </c>
      <c r="B311">
        <v>0</v>
      </c>
      <c r="C311" t="s">
        <v>1</v>
      </c>
      <c r="D311">
        <v>310</v>
      </c>
      <c r="E311" t="s">
        <v>2</v>
      </c>
      <c r="F311" s="1">
        <v>0.48515629999999998</v>
      </c>
      <c r="G311" t="s">
        <v>3</v>
      </c>
      <c r="H311" s="1">
        <v>0.5</v>
      </c>
      <c r="I311" t="s">
        <v>4</v>
      </c>
      <c r="J311" s="1">
        <v>0</v>
      </c>
      <c r="K311" s="1">
        <v>0.189309223849976</v>
      </c>
      <c r="L311" s="1">
        <f t="shared" si="16"/>
        <v>0.97031259999999997</v>
      </c>
      <c r="M311" s="1">
        <f t="shared" si="17"/>
        <v>0.189309223849976</v>
      </c>
      <c r="S311" t="s">
        <v>0</v>
      </c>
      <c r="T311">
        <v>0</v>
      </c>
      <c r="U311" t="s">
        <v>1</v>
      </c>
      <c r="V311">
        <v>310</v>
      </c>
      <c r="W311" t="s">
        <v>2</v>
      </c>
      <c r="X311" s="1">
        <v>0.48515629999999998</v>
      </c>
      <c r="Y311" t="s">
        <v>3</v>
      </c>
      <c r="Z311" s="1">
        <v>0.5</v>
      </c>
      <c r="AA311" t="s">
        <v>4</v>
      </c>
      <c r="AB311" s="1">
        <v>310</v>
      </c>
      <c r="AC311" s="1">
        <v>0.19068202739511</v>
      </c>
      <c r="AD311" s="1">
        <f t="shared" si="18"/>
        <v>0.97031259999999997</v>
      </c>
      <c r="AE311" s="1">
        <f t="shared" si="19"/>
        <v>0.19068202739511</v>
      </c>
    </row>
    <row r="312" spans="1:31" x14ac:dyDescent="0.45">
      <c r="A312" t="s">
        <v>0</v>
      </c>
      <c r="B312">
        <v>0</v>
      </c>
      <c r="C312" t="s">
        <v>1</v>
      </c>
      <c r="D312">
        <v>311</v>
      </c>
      <c r="E312" t="s">
        <v>2</v>
      </c>
      <c r="F312" s="1">
        <v>0.48671880000000001</v>
      </c>
      <c r="G312" t="s">
        <v>3</v>
      </c>
      <c r="H312" s="1">
        <v>0.5</v>
      </c>
      <c r="I312" t="s">
        <v>4</v>
      </c>
      <c r="J312" s="1">
        <v>0</v>
      </c>
      <c r="K312" s="1">
        <v>0.18726100143071001</v>
      </c>
      <c r="L312" s="1">
        <f t="shared" si="16"/>
        <v>0.97343760000000001</v>
      </c>
      <c r="M312" s="1">
        <f t="shared" si="17"/>
        <v>0.18726100143071001</v>
      </c>
      <c r="S312" t="s">
        <v>0</v>
      </c>
      <c r="T312">
        <v>0</v>
      </c>
      <c r="U312" t="s">
        <v>1</v>
      </c>
      <c r="V312">
        <v>311</v>
      </c>
      <c r="W312" t="s">
        <v>2</v>
      </c>
      <c r="X312" s="1">
        <v>0.48671880000000001</v>
      </c>
      <c r="Y312" t="s">
        <v>3</v>
      </c>
      <c r="Z312" s="1">
        <v>0.5</v>
      </c>
      <c r="AA312" t="s">
        <v>4</v>
      </c>
      <c r="AB312" s="1">
        <v>311</v>
      </c>
      <c r="AC312" s="1">
        <v>0.189475029977097</v>
      </c>
      <c r="AD312" s="1">
        <f t="shared" si="18"/>
        <v>0.97343760000000001</v>
      </c>
      <c r="AE312" s="1">
        <f t="shared" si="19"/>
        <v>0.189475029977097</v>
      </c>
    </row>
    <row r="313" spans="1:31" x14ac:dyDescent="0.45">
      <c r="A313" t="s">
        <v>0</v>
      </c>
      <c r="B313">
        <v>0</v>
      </c>
      <c r="C313" t="s">
        <v>1</v>
      </c>
      <c r="D313">
        <v>312</v>
      </c>
      <c r="E313" t="s">
        <v>2</v>
      </c>
      <c r="F313" s="1">
        <v>0.48828120000000003</v>
      </c>
      <c r="G313" t="s">
        <v>3</v>
      </c>
      <c r="H313" s="1">
        <v>0.5</v>
      </c>
      <c r="I313" t="s">
        <v>4</v>
      </c>
      <c r="J313" s="1">
        <v>0</v>
      </c>
      <c r="K313" s="1">
        <v>0.185139486155523</v>
      </c>
      <c r="L313" s="1">
        <f t="shared" si="16"/>
        <v>0.97656240000000005</v>
      </c>
      <c r="M313" s="1">
        <f t="shared" si="17"/>
        <v>0.185139486155523</v>
      </c>
      <c r="S313" t="s">
        <v>0</v>
      </c>
      <c r="T313">
        <v>0</v>
      </c>
      <c r="U313" t="s">
        <v>1</v>
      </c>
      <c r="V313">
        <v>312</v>
      </c>
      <c r="W313" t="s">
        <v>2</v>
      </c>
      <c r="X313" s="1">
        <v>0.48828120000000003</v>
      </c>
      <c r="Y313" t="s">
        <v>3</v>
      </c>
      <c r="Z313" s="1">
        <v>0.5</v>
      </c>
      <c r="AA313" t="s">
        <v>4</v>
      </c>
      <c r="AB313" s="1">
        <v>312</v>
      </c>
      <c r="AC313" s="1">
        <v>0.188201544121783</v>
      </c>
      <c r="AD313" s="1">
        <f t="shared" si="18"/>
        <v>0.97656240000000005</v>
      </c>
      <c r="AE313" s="1">
        <f t="shared" si="19"/>
        <v>0.188201544121783</v>
      </c>
    </row>
    <row r="314" spans="1:31" x14ac:dyDescent="0.45">
      <c r="A314" t="s">
        <v>0</v>
      </c>
      <c r="B314">
        <v>0</v>
      </c>
      <c r="C314" t="s">
        <v>1</v>
      </c>
      <c r="D314">
        <v>313</v>
      </c>
      <c r="E314" t="s">
        <v>2</v>
      </c>
      <c r="F314" s="1">
        <v>0.4898438</v>
      </c>
      <c r="G314" t="s">
        <v>3</v>
      </c>
      <c r="H314" s="1">
        <v>0.5</v>
      </c>
      <c r="I314" t="s">
        <v>4</v>
      </c>
      <c r="J314" s="1">
        <v>0</v>
      </c>
      <c r="K314" s="1">
        <v>0.18292870253891599</v>
      </c>
      <c r="L314" s="1">
        <f t="shared" si="16"/>
        <v>0.97968759999999999</v>
      </c>
      <c r="M314" s="1">
        <f t="shared" si="17"/>
        <v>0.18292870253891599</v>
      </c>
      <c r="S314" t="s">
        <v>0</v>
      </c>
      <c r="T314">
        <v>0</v>
      </c>
      <c r="U314" t="s">
        <v>1</v>
      </c>
      <c r="V314">
        <v>313</v>
      </c>
      <c r="W314" t="s">
        <v>2</v>
      </c>
      <c r="X314" s="1">
        <v>0.4898438</v>
      </c>
      <c r="Y314" t="s">
        <v>3</v>
      </c>
      <c r="Z314" s="1">
        <v>0.5</v>
      </c>
      <c r="AA314" t="s">
        <v>4</v>
      </c>
      <c r="AB314" s="1">
        <v>313</v>
      </c>
      <c r="AC314" s="1">
        <v>0.18686760501573299</v>
      </c>
      <c r="AD314" s="1">
        <f t="shared" si="18"/>
        <v>0.97968759999999999</v>
      </c>
      <c r="AE314" s="1">
        <f t="shared" si="19"/>
        <v>0.18686760501573299</v>
      </c>
    </row>
    <row r="315" spans="1:31" x14ac:dyDescent="0.45">
      <c r="A315" t="s">
        <v>0</v>
      </c>
      <c r="B315">
        <v>0</v>
      </c>
      <c r="C315" t="s">
        <v>1</v>
      </c>
      <c r="D315">
        <v>314</v>
      </c>
      <c r="E315" t="s">
        <v>2</v>
      </c>
      <c r="F315" s="1">
        <v>0.49140620000000002</v>
      </c>
      <c r="G315" t="s">
        <v>3</v>
      </c>
      <c r="H315" s="1">
        <v>0.5</v>
      </c>
      <c r="I315" t="s">
        <v>4</v>
      </c>
      <c r="J315" s="1">
        <v>0</v>
      </c>
      <c r="K315" s="1">
        <v>0.18060764258949999</v>
      </c>
      <c r="L315" s="1">
        <f t="shared" si="16"/>
        <v>0.98281240000000003</v>
      </c>
      <c r="M315" s="1">
        <f t="shared" si="17"/>
        <v>0.18060764258949999</v>
      </c>
      <c r="S315" t="s">
        <v>0</v>
      </c>
      <c r="T315">
        <v>0</v>
      </c>
      <c r="U315" t="s">
        <v>1</v>
      </c>
      <c r="V315">
        <v>314</v>
      </c>
      <c r="W315" t="s">
        <v>2</v>
      </c>
      <c r="X315" s="1">
        <v>0.49140620000000002</v>
      </c>
      <c r="Y315" t="s">
        <v>3</v>
      </c>
      <c r="Z315" s="1">
        <v>0.5</v>
      </c>
      <c r="AA315" t="s">
        <v>4</v>
      </c>
      <c r="AB315" s="1">
        <v>314</v>
      </c>
      <c r="AC315" s="1">
        <v>0.185481709663078</v>
      </c>
      <c r="AD315" s="1">
        <f t="shared" si="18"/>
        <v>0.98281240000000003</v>
      </c>
      <c r="AE315" s="1">
        <f t="shared" si="19"/>
        <v>0.185481709663078</v>
      </c>
    </row>
    <row r="316" spans="1:31" x14ac:dyDescent="0.45">
      <c r="A316" t="s">
        <v>0</v>
      </c>
      <c r="B316">
        <v>0</v>
      </c>
      <c r="C316" t="s">
        <v>1</v>
      </c>
      <c r="D316">
        <v>315</v>
      </c>
      <c r="E316" t="s">
        <v>2</v>
      </c>
      <c r="F316" s="1">
        <v>0.49296879999999998</v>
      </c>
      <c r="G316" t="s">
        <v>3</v>
      </c>
      <c r="H316" s="1">
        <v>0.5</v>
      </c>
      <c r="I316" t="s">
        <v>4</v>
      </c>
      <c r="J316" s="1">
        <v>0</v>
      </c>
      <c r="K316" s="1">
        <v>0.17814970532253699</v>
      </c>
      <c r="L316" s="1">
        <f t="shared" si="16"/>
        <v>0.98593759999999997</v>
      </c>
      <c r="M316" s="1">
        <f t="shared" si="17"/>
        <v>0.17814970532253699</v>
      </c>
      <c r="S316" t="s">
        <v>0</v>
      </c>
      <c r="T316">
        <v>0</v>
      </c>
      <c r="U316" t="s">
        <v>1</v>
      </c>
      <c r="V316">
        <v>315</v>
      </c>
      <c r="W316" t="s">
        <v>2</v>
      </c>
      <c r="X316" s="1">
        <v>0.49296879999999998</v>
      </c>
      <c r="Y316" t="s">
        <v>3</v>
      </c>
      <c r="Z316" s="1">
        <v>0.5</v>
      </c>
      <c r="AA316" t="s">
        <v>4</v>
      </c>
      <c r="AB316" s="1">
        <v>315</v>
      </c>
      <c r="AC316" s="1">
        <v>0.184055074351161</v>
      </c>
      <c r="AD316" s="1">
        <f t="shared" si="18"/>
        <v>0.98593759999999997</v>
      </c>
      <c r="AE316" s="1">
        <f t="shared" si="19"/>
        <v>0.184055074351161</v>
      </c>
    </row>
    <row r="317" spans="1:31" x14ac:dyDescent="0.45">
      <c r="A317" t="s">
        <v>0</v>
      </c>
      <c r="B317">
        <v>0</v>
      </c>
      <c r="C317" t="s">
        <v>1</v>
      </c>
      <c r="D317">
        <v>316</v>
      </c>
      <c r="E317" t="s">
        <v>2</v>
      </c>
      <c r="F317" s="1">
        <v>0.4945312</v>
      </c>
      <c r="G317" t="s">
        <v>3</v>
      </c>
      <c r="H317" s="1">
        <v>0.5</v>
      </c>
      <c r="I317" t="s">
        <v>4</v>
      </c>
      <c r="J317" s="1">
        <v>0</v>
      </c>
      <c r="K317" s="1">
        <v>0.175522134612044</v>
      </c>
      <c r="L317" s="1">
        <f t="shared" si="16"/>
        <v>0.98906240000000001</v>
      </c>
      <c r="M317" s="1">
        <f t="shared" si="17"/>
        <v>0.175522134612044</v>
      </c>
      <c r="S317" t="s">
        <v>0</v>
      </c>
      <c r="T317">
        <v>0</v>
      </c>
      <c r="U317" t="s">
        <v>1</v>
      </c>
      <c r="V317">
        <v>316</v>
      </c>
      <c r="W317" t="s">
        <v>2</v>
      </c>
      <c r="X317" s="1">
        <v>0.4945312</v>
      </c>
      <c r="Y317" t="s">
        <v>3</v>
      </c>
      <c r="Z317" s="1">
        <v>0.5</v>
      </c>
      <c r="AA317" t="s">
        <v>4</v>
      </c>
      <c r="AB317" s="1">
        <v>316</v>
      </c>
      <c r="AC317" s="1">
        <v>0.182601892186463</v>
      </c>
      <c r="AD317" s="1">
        <f t="shared" si="18"/>
        <v>0.98906240000000001</v>
      </c>
      <c r="AE317" s="1">
        <f t="shared" si="19"/>
        <v>0.182601892186463</v>
      </c>
    </row>
    <row r="318" spans="1:31" x14ac:dyDescent="0.45">
      <c r="A318" t="s">
        <v>0</v>
      </c>
      <c r="B318">
        <v>0</v>
      </c>
      <c r="C318" t="s">
        <v>1</v>
      </c>
      <c r="D318">
        <v>317</v>
      </c>
      <c r="E318" t="s">
        <v>2</v>
      </c>
      <c r="F318" s="1">
        <v>0.49609379999999997</v>
      </c>
      <c r="G318" t="s">
        <v>3</v>
      </c>
      <c r="H318" s="1">
        <v>0.5</v>
      </c>
      <c r="I318" t="s">
        <v>4</v>
      </c>
      <c r="J318" s="1">
        <v>0</v>
      </c>
      <c r="K318" s="1">
        <v>0.17268545538366301</v>
      </c>
      <c r="L318" s="1">
        <f t="shared" si="16"/>
        <v>0.99218759999999995</v>
      </c>
      <c r="M318" s="1">
        <f t="shared" si="17"/>
        <v>0.17268545538366301</v>
      </c>
      <c r="S318" t="s">
        <v>0</v>
      </c>
      <c r="T318">
        <v>0</v>
      </c>
      <c r="U318" t="s">
        <v>1</v>
      </c>
      <c r="V318">
        <v>317</v>
      </c>
      <c r="W318" t="s">
        <v>2</v>
      </c>
      <c r="X318" s="1">
        <v>0.49609379999999997</v>
      </c>
      <c r="Y318" t="s">
        <v>3</v>
      </c>
      <c r="Z318" s="1">
        <v>0.5</v>
      </c>
      <c r="AA318" t="s">
        <v>4</v>
      </c>
      <c r="AB318" s="1">
        <v>317</v>
      </c>
      <c r="AC318" s="1">
        <v>0.181139590702109</v>
      </c>
      <c r="AD318" s="1">
        <f t="shared" si="18"/>
        <v>0.99218759999999995</v>
      </c>
      <c r="AE318" s="1">
        <f t="shared" si="19"/>
        <v>0.181139590702109</v>
      </c>
    </row>
    <row r="319" spans="1:31" x14ac:dyDescent="0.45">
      <c r="A319" t="s">
        <v>0</v>
      </c>
      <c r="B319">
        <v>0</v>
      </c>
      <c r="C319" t="s">
        <v>1</v>
      </c>
      <c r="D319">
        <v>318</v>
      </c>
      <c r="E319" t="s">
        <v>2</v>
      </c>
      <c r="F319" s="1">
        <v>0.4976563</v>
      </c>
      <c r="G319" t="s">
        <v>3</v>
      </c>
      <c r="H319" s="1">
        <v>0.5</v>
      </c>
      <c r="I319" t="s">
        <v>4</v>
      </c>
      <c r="J319" s="1">
        <v>0</v>
      </c>
      <c r="K319" s="1">
        <v>0.16959290814646399</v>
      </c>
      <c r="L319" s="1">
        <f t="shared" si="16"/>
        <v>0.99531259999999999</v>
      </c>
      <c r="M319" s="1">
        <f t="shared" si="17"/>
        <v>0.16959290814646399</v>
      </c>
      <c r="S319" t="s">
        <v>0</v>
      </c>
      <c r="T319">
        <v>0</v>
      </c>
      <c r="U319" t="s">
        <v>1</v>
      </c>
      <c r="V319">
        <v>318</v>
      </c>
      <c r="W319" t="s">
        <v>2</v>
      </c>
      <c r="X319" s="1">
        <v>0.4976563</v>
      </c>
      <c r="Y319" t="s">
        <v>3</v>
      </c>
      <c r="Z319" s="1">
        <v>0.5</v>
      </c>
      <c r="AA319" t="s">
        <v>4</v>
      </c>
      <c r="AB319" s="1">
        <v>318</v>
      </c>
      <c r="AC319" s="1">
        <v>0.179689089534911</v>
      </c>
      <c r="AD319" s="1">
        <f t="shared" si="18"/>
        <v>0.99531259999999999</v>
      </c>
      <c r="AE319" s="1">
        <f t="shared" si="19"/>
        <v>0.179689089534911</v>
      </c>
    </row>
    <row r="320" spans="1:31" x14ac:dyDescent="0.45">
      <c r="A320" t="s">
        <v>0</v>
      </c>
      <c r="B320">
        <v>0</v>
      </c>
      <c r="C320" t="s">
        <v>1</v>
      </c>
      <c r="D320">
        <v>319</v>
      </c>
      <c r="E320" t="s">
        <v>2</v>
      </c>
      <c r="F320" s="1">
        <v>0.49921880000000002</v>
      </c>
      <c r="G320" t="s">
        <v>3</v>
      </c>
      <c r="H320" s="1">
        <v>0.5</v>
      </c>
      <c r="I320" t="s">
        <v>4</v>
      </c>
      <c r="J320" s="1">
        <v>0</v>
      </c>
      <c r="K320" s="1">
        <v>0.166189881867081</v>
      </c>
      <c r="L320" s="1">
        <f t="shared" si="16"/>
        <v>0.99843760000000004</v>
      </c>
      <c r="M320" s="1">
        <f t="shared" si="17"/>
        <v>0.166189881867081</v>
      </c>
      <c r="S320" t="s">
        <v>0</v>
      </c>
      <c r="T320">
        <v>0</v>
      </c>
      <c r="U320" t="s">
        <v>1</v>
      </c>
      <c r="V320">
        <v>319</v>
      </c>
      <c r="W320" t="s">
        <v>2</v>
      </c>
      <c r="X320" s="1">
        <v>0.49921880000000002</v>
      </c>
      <c r="Y320" t="s">
        <v>3</v>
      </c>
      <c r="Z320" s="1">
        <v>0.5</v>
      </c>
      <c r="AA320" t="s">
        <v>4</v>
      </c>
      <c r="AB320" s="1">
        <v>319</v>
      </c>
      <c r="AC320" s="1">
        <v>0.178275058175595</v>
      </c>
      <c r="AD320" s="1">
        <f t="shared" si="18"/>
        <v>0.99843760000000004</v>
      </c>
      <c r="AE320" s="1">
        <f t="shared" si="19"/>
        <v>0.178275058175595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B5DF-A5FE-4416-BE1B-7E429F51D533}">
  <dimension ref="A1:K320"/>
  <sheetViews>
    <sheetView workbookViewId="0">
      <selection activeCell="G1" sqref="G1:G320"/>
    </sheetView>
  </sheetViews>
  <sheetFormatPr defaultRowHeight="18" x14ac:dyDescent="0.45"/>
  <sheetData>
    <row r="1" spans="1:11" x14ac:dyDescent="0.45">
      <c r="A1" t="s">
        <v>0</v>
      </c>
      <c r="B1">
        <v>0</v>
      </c>
      <c r="C1" t="s">
        <v>1</v>
      </c>
      <c r="D1">
        <v>0</v>
      </c>
      <c r="E1" t="s">
        <v>2</v>
      </c>
      <c r="F1" s="1">
        <v>7.8125000000000004E-4</v>
      </c>
      <c r="G1" s="1">
        <f>F1*2</f>
        <v>1.5625000000000001E-3</v>
      </c>
      <c r="H1" s="1">
        <v>0.5</v>
      </c>
      <c r="I1" t="s">
        <v>4</v>
      </c>
      <c r="J1" s="1">
        <v>0</v>
      </c>
      <c r="K1" s="1">
        <v>14.2783826174987</v>
      </c>
    </row>
    <row r="2" spans="1:11" x14ac:dyDescent="0.45">
      <c r="A2" t="s">
        <v>0</v>
      </c>
      <c r="B2">
        <v>0</v>
      </c>
      <c r="C2" t="s">
        <v>1</v>
      </c>
      <c r="D2">
        <v>1</v>
      </c>
      <c r="E2" t="s">
        <v>2</v>
      </c>
      <c r="F2" s="1">
        <v>2.3437499999999999E-3</v>
      </c>
      <c r="G2" s="1">
        <f t="shared" ref="G2:G65" si="0">F2*2</f>
        <v>4.6874999999999998E-3</v>
      </c>
      <c r="H2" s="1">
        <v>0.5</v>
      </c>
      <c r="I2" t="s">
        <v>4</v>
      </c>
      <c r="J2" s="1">
        <v>0</v>
      </c>
      <c r="K2" s="1">
        <v>14.278870873880701</v>
      </c>
    </row>
    <row r="3" spans="1:11" x14ac:dyDescent="0.45">
      <c r="A3" t="s">
        <v>0</v>
      </c>
      <c r="B3">
        <v>0</v>
      </c>
      <c r="C3" t="s">
        <v>1</v>
      </c>
      <c r="D3">
        <v>2</v>
      </c>
      <c r="E3" t="s">
        <v>2</v>
      </c>
      <c r="F3" s="1">
        <v>3.90625E-3</v>
      </c>
      <c r="G3" s="1">
        <f t="shared" si="0"/>
        <v>7.8125E-3</v>
      </c>
      <c r="H3" s="1">
        <v>0.5</v>
      </c>
      <c r="I3" t="s">
        <v>4</v>
      </c>
      <c r="J3" s="1">
        <v>0</v>
      </c>
      <c r="K3" s="1">
        <v>14.2793246431984</v>
      </c>
    </row>
    <row r="4" spans="1:11" x14ac:dyDescent="0.45">
      <c r="A4" t="s">
        <v>0</v>
      </c>
      <c r="B4">
        <v>0</v>
      </c>
      <c r="C4" t="s">
        <v>1</v>
      </c>
      <c r="D4">
        <v>3</v>
      </c>
      <c r="E4" t="s">
        <v>2</v>
      </c>
      <c r="F4" s="1">
        <v>5.4687499999999997E-3</v>
      </c>
      <c r="G4" s="1">
        <f t="shared" si="0"/>
        <v>1.0937499999999999E-2</v>
      </c>
      <c r="H4" s="1">
        <v>0.5</v>
      </c>
      <c r="I4" t="s">
        <v>4</v>
      </c>
      <c r="J4" s="1">
        <v>0</v>
      </c>
      <c r="K4" s="1">
        <v>14.279743906594501</v>
      </c>
    </row>
    <row r="5" spans="1:11" x14ac:dyDescent="0.45">
      <c r="A5" t="s">
        <v>0</v>
      </c>
      <c r="B5">
        <v>0</v>
      </c>
      <c r="C5" t="s">
        <v>1</v>
      </c>
      <c r="D5">
        <v>4</v>
      </c>
      <c r="E5" t="s">
        <v>2</v>
      </c>
      <c r="F5" s="1">
        <v>7.0312500000000002E-3</v>
      </c>
      <c r="G5" s="1">
        <f t="shared" si="0"/>
        <v>1.40625E-2</v>
      </c>
      <c r="H5" s="1">
        <v>0.5</v>
      </c>
      <c r="I5" t="s">
        <v>4</v>
      </c>
      <c r="J5" s="1">
        <v>0</v>
      </c>
      <c r="K5" s="1">
        <v>14.2801286399557</v>
      </c>
    </row>
    <row r="6" spans="1:11" x14ac:dyDescent="0.45">
      <c r="A6" t="s">
        <v>0</v>
      </c>
      <c r="B6">
        <v>0</v>
      </c>
      <c r="C6" t="s">
        <v>1</v>
      </c>
      <c r="D6">
        <v>5</v>
      </c>
      <c r="E6" t="s">
        <v>2</v>
      </c>
      <c r="F6" s="1">
        <v>8.5937500000000007E-3</v>
      </c>
      <c r="G6" s="1">
        <f t="shared" si="0"/>
        <v>1.7187500000000001E-2</v>
      </c>
      <c r="H6" s="1">
        <v>0.5</v>
      </c>
      <c r="I6" t="s">
        <v>4</v>
      </c>
      <c r="J6" s="1">
        <v>0</v>
      </c>
      <c r="K6" s="1">
        <v>14.280478819607</v>
      </c>
    </row>
    <row r="7" spans="1:11" x14ac:dyDescent="0.45">
      <c r="A7" t="s">
        <v>0</v>
      </c>
      <c r="B7">
        <v>0</v>
      </c>
      <c r="C7" t="s">
        <v>1</v>
      </c>
      <c r="D7">
        <v>6</v>
      </c>
      <c r="E7" t="s">
        <v>2</v>
      </c>
      <c r="F7" s="1">
        <v>1.015625E-2</v>
      </c>
      <c r="G7" s="1">
        <f t="shared" si="0"/>
        <v>2.0312500000000001E-2</v>
      </c>
      <c r="H7" s="1">
        <v>0.5</v>
      </c>
      <c r="I7" t="s">
        <v>4</v>
      </c>
      <c r="J7" s="1">
        <v>0</v>
      </c>
      <c r="K7" s="1">
        <v>14.280794406612801</v>
      </c>
    </row>
    <row r="8" spans="1:11" x14ac:dyDescent="0.45">
      <c r="A8" t="s">
        <v>0</v>
      </c>
      <c r="B8">
        <v>0</v>
      </c>
      <c r="C8" t="s">
        <v>1</v>
      </c>
      <c r="D8">
        <v>7</v>
      </c>
      <c r="E8" t="s">
        <v>2</v>
      </c>
      <c r="F8" s="1">
        <v>1.171875E-2</v>
      </c>
      <c r="G8" s="1">
        <f t="shared" si="0"/>
        <v>2.34375E-2</v>
      </c>
      <c r="H8" s="1">
        <v>0.5</v>
      </c>
      <c r="I8" t="s">
        <v>4</v>
      </c>
      <c r="J8" s="1">
        <v>0</v>
      </c>
      <c r="K8" s="1">
        <v>14.2810753663185</v>
      </c>
    </row>
    <row r="9" spans="1:11" x14ac:dyDescent="0.45">
      <c r="A9" t="s">
        <v>0</v>
      </c>
      <c r="B9">
        <v>0</v>
      </c>
      <c r="C9" t="s">
        <v>1</v>
      </c>
      <c r="D9">
        <v>8</v>
      </c>
      <c r="E9" t="s">
        <v>2</v>
      </c>
      <c r="F9" s="1">
        <v>1.328125E-2</v>
      </c>
      <c r="G9" s="1">
        <f t="shared" si="0"/>
        <v>2.6562499999999999E-2</v>
      </c>
      <c r="H9" s="1">
        <v>0.5</v>
      </c>
      <c r="I9" t="s">
        <v>4</v>
      </c>
      <c r="J9" s="1">
        <v>0</v>
      </c>
      <c r="K9" s="1">
        <v>14.2813216575579</v>
      </c>
    </row>
    <row r="10" spans="1:11" x14ac:dyDescent="0.45">
      <c r="A10" t="s">
        <v>0</v>
      </c>
      <c r="B10">
        <v>0</v>
      </c>
      <c r="C10" t="s">
        <v>1</v>
      </c>
      <c r="D10">
        <v>9</v>
      </c>
      <c r="E10" t="s">
        <v>2</v>
      </c>
      <c r="F10" s="1">
        <v>1.4843749999999999E-2</v>
      </c>
      <c r="G10" s="1">
        <f t="shared" si="0"/>
        <v>2.9687499999999999E-2</v>
      </c>
      <c r="H10" s="1">
        <v>0.5</v>
      </c>
      <c r="I10" t="s">
        <v>4</v>
      </c>
      <c r="J10" s="1">
        <v>0</v>
      </c>
      <c r="K10" s="1">
        <v>14.281533238485199</v>
      </c>
    </row>
    <row r="11" spans="1:11" x14ac:dyDescent="0.45">
      <c r="A11" t="s">
        <v>0</v>
      </c>
      <c r="B11">
        <v>0</v>
      </c>
      <c r="C11" t="s">
        <v>1</v>
      </c>
      <c r="D11">
        <v>10</v>
      </c>
      <c r="E11" t="s">
        <v>2</v>
      </c>
      <c r="F11" s="1">
        <v>1.6406250000000001E-2</v>
      </c>
      <c r="G11" s="1">
        <f t="shared" si="0"/>
        <v>3.2812500000000001E-2</v>
      </c>
      <c r="H11" s="1">
        <v>0.5</v>
      </c>
      <c r="I11" t="s">
        <v>4</v>
      </c>
      <c r="J11" s="1">
        <v>0</v>
      </c>
      <c r="K11" s="1">
        <v>14.2817101060133</v>
      </c>
    </row>
    <row r="12" spans="1:11" x14ac:dyDescent="0.45">
      <c r="A12" t="s">
        <v>0</v>
      </c>
      <c r="B12">
        <v>0</v>
      </c>
      <c r="C12" t="s">
        <v>1</v>
      </c>
      <c r="D12">
        <v>11</v>
      </c>
      <c r="E12" t="s">
        <v>2</v>
      </c>
      <c r="F12" s="1">
        <v>1.7968749999999999E-2</v>
      </c>
      <c r="G12" s="1">
        <f t="shared" si="0"/>
        <v>3.5937499999999997E-2</v>
      </c>
      <c r="H12" s="1">
        <v>0.5</v>
      </c>
      <c r="I12" t="s">
        <v>4</v>
      </c>
      <c r="J12" s="1">
        <v>0</v>
      </c>
      <c r="K12" s="1">
        <v>14.281852099467899</v>
      </c>
    </row>
    <row r="13" spans="1:11" x14ac:dyDescent="0.45">
      <c r="A13" t="s">
        <v>0</v>
      </c>
      <c r="B13">
        <v>0</v>
      </c>
      <c r="C13" t="s">
        <v>1</v>
      </c>
      <c r="D13">
        <v>12</v>
      </c>
      <c r="E13" t="s">
        <v>2</v>
      </c>
      <c r="F13" s="1">
        <v>1.953125E-2</v>
      </c>
      <c r="G13" s="1">
        <f t="shared" si="0"/>
        <v>3.90625E-2</v>
      </c>
      <c r="H13" s="1">
        <v>0.5</v>
      </c>
      <c r="I13" t="s">
        <v>4</v>
      </c>
      <c r="J13" s="1">
        <v>0</v>
      </c>
      <c r="K13" s="1">
        <v>14.281959214806699</v>
      </c>
    </row>
    <row r="14" spans="1:11" x14ac:dyDescent="0.45">
      <c r="A14" t="s">
        <v>0</v>
      </c>
      <c r="B14">
        <v>0</v>
      </c>
      <c r="C14" t="s">
        <v>1</v>
      </c>
      <c r="D14">
        <v>13</v>
      </c>
      <c r="E14" t="s">
        <v>2</v>
      </c>
      <c r="F14" s="1">
        <v>2.1093750000000001E-2</v>
      </c>
      <c r="G14" s="1">
        <f t="shared" si="0"/>
        <v>4.2187500000000003E-2</v>
      </c>
      <c r="H14" s="1">
        <v>0.5</v>
      </c>
      <c r="I14" t="s">
        <v>4</v>
      </c>
      <c r="J14" s="1">
        <v>0</v>
      </c>
      <c r="K14" s="1">
        <v>14.282031402829899</v>
      </c>
    </row>
    <row r="15" spans="1:11" x14ac:dyDescent="0.45">
      <c r="A15" t="s">
        <v>0</v>
      </c>
      <c r="B15">
        <v>0</v>
      </c>
      <c r="C15" t="s">
        <v>1</v>
      </c>
      <c r="D15">
        <v>14</v>
      </c>
      <c r="E15" t="s">
        <v>2</v>
      </c>
      <c r="F15" s="1">
        <v>2.2656249999999999E-2</v>
      </c>
      <c r="G15" s="1">
        <f t="shared" si="0"/>
        <v>4.5312499999999999E-2</v>
      </c>
      <c r="H15" s="1">
        <v>0.5</v>
      </c>
      <c r="I15" t="s">
        <v>4</v>
      </c>
      <c r="J15" s="1">
        <v>0</v>
      </c>
      <c r="K15" s="1">
        <v>14.282068613295699</v>
      </c>
    </row>
    <row r="16" spans="1:11" x14ac:dyDescent="0.45">
      <c r="A16" t="s">
        <v>0</v>
      </c>
      <c r="B16">
        <v>0</v>
      </c>
      <c r="C16" t="s">
        <v>1</v>
      </c>
      <c r="D16">
        <v>15</v>
      </c>
      <c r="E16" t="s">
        <v>2</v>
      </c>
      <c r="F16" s="1">
        <v>2.4218750000000001E-2</v>
      </c>
      <c r="G16" s="1">
        <f t="shared" si="0"/>
        <v>4.8437500000000001E-2</v>
      </c>
      <c r="H16" s="1">
        <v>0.5</v>
      </c>
      <c r="I16" t="s">
        <v>4</v>
      </c>
      <c r="J16" s="1">
        <v>0</v>
      </c>
      <c r="K16" s="1">
        <v>14.2820707300267</v>
      </c>
    </row>
    <row r="17" spans="1:11" x14ac:dyDescent="0.45">
      <c r="A17" t="s">
        <v>0</v>
      </c>
      <c r="B17">
        <v>0</v>
      </c>
      <c r="C17" t="s">
        <v>1</v>
      </c>
      <c r="D17">
        <v>16</v>
      </c>
      <c r="E17" t="s">
        <v>2</v>
      </c>
      <c r="F17" s="1">
        <v>2.5781249999999999E-2</v>
      </c>
      <c r="G17" s="1">
        <f t="shared" si="0"/>
        <v>5.1562499999999997E-2</v>
      </c>
      <c r="H17" s="1">
        <v>0.5</v>
      </c>
      <c r="I17" t="s">
        <v>4</v>
      </c>
      <c r="J17" s="1">
        <v>0</v>
      </c>
      <c r="K17" s="1">
        <v>14.282037700607001</v>
      </c>
    </row>
    <row r="18" spans="1:11" x14ac:dyDescent="0.45">
      <c r="A18" t="s">
        <v>0</v>
      </c>
      <c r="B18">
        <v>0</v>
      </c>
      <c r="C18" t="s">
        <v>1</v>
      </c>
      <c r="D18">
        <v>17</v>
      </c>
      <c r="E18" t="s">
        <v>2</v>
      </c>
      <c r="F18" s="1">
        <v>2.734375E-2</v>
      </c>
      <c r="G18" s="1">
        <f t="shared" si="0"/>
        <v>5.46875E-2</v>
      </c>
      <c r="H18" s="1">
        <v>0.5</v>
      </c>
      <c r="I18" t="s">
        <v>4</v>
      </c>
      <c r="J18" s="1">
        <v>0</v>
      </c>
      <c r="K18" s="1">
        <v>14.281969363861499</v>
      </c>
    </row>
    <row r="19" spans="1:11" x14ac:dyDescent="0.45">
      <c r="A19" t="s">
        <v>0</v>
      </c>
      <c r="B19">
        <v>0</v>
      </c>
      <c r="C19" t="s">
        <v>1</v>
      </c>
      <c r="D19">
        <v>18</v>
      </c>
      <c r="E19" t="s">
        <v>2</v>
      </c>
      <c r="F19" s="1">
        <v>2.8906250000000001E-2</v>
      </c>
      <c r="G19" s="1">
        <f t="shared" si="0"/>
        <v>5.7812500000000003E-2</v>
      </c>
      <c r="H19" s="1">
        <v>0.5</v>
      </c>
      <c r="I19" t="s">
        <v>4</v>
      </c>
      <c r="J19" s="1">
        <v>0</v>
      </c>
      <c r="K19" s="1">
        <v>14.2818657221484</v>
      </c>
    </row>
    <row r="20" spans="1:11" x14ac:dyDescent="0.45">
      <c r="A20" t="s">
        <v>0</v>
      </c>
      <c r="B20">
        <v>0</v>
      </c>
      <c r="C20" t="s">
        <v>1</v>
      </c>
      <c r="D20">
        <v>19</v>
      </c>
      <c r="E20" t="s">
        <v>2</v>
      </c>
      <c r="F20" s="1">
        <v>3.0468749999999999E-2</v>
      </c>
      <c r="G20" s="1">
        <f t="shared" si="0"/>
        <v>6.0937499999999999E-2</v>
      </c>
      <c r="H20" s="1">
        <v>0.5</v>
      </c>
      <c r="I20" t="s">
        <v>4</v>
      </c>
      <c r="J20" s="1">
        <v>0</v>
      </c>
      <c r="K20" s="1">
        <v>14.2817267070568</v>
      </c>
    </row>
    <row r="21" spans="1:11" x14ac:dyDescent="0.45">
      <c r="A21" t="s">
        <v>0</v>
      </c>
      <c r="B21">
        <v>0</v>
      </c>
      <c r="C21" t="s">
        <v>1</v>
      </c>
      <c r="D21">
        <v>20</v>
      </c>
      <c r="E21" t="s">
        <v>2</v>
      </c>
      <c r="F21" s="1">
        <v>3.2031249999999997E-2</v>
      </c>
      <c r="G21" s="1">
        <f t="shared" si="0"/>
        <v>6.4062499999999994E-2</v>
      </c>
      <c r="H21" s="1">
        <v>0.5</v>
      </c>
      <c r="I21" t="s">
        <v>4</v>
      </c>
      <c r="J21" s="1">
        <v>0</v>
      </c>
      <c r="K21" s="1">
        <v>14.2572938339478</v>
      </c>
    </row>
    <row r="22" spans="1:11" x14ac:dyDescent="0.45">
      <c r="A22" t="s">
        <v>0</v>
      </c>
      <c r="B22">
        <v>0</v>
      </c>
      <c r="C22" t="s">
        <v>1</v>
      </c>
      <c r="D22">
        <v>21</v>
      </c>
      <c r="E22" t="s">
        <v>2</v>
      </c>
      <c r="F22" s="1">
        <v>3.3593749999999999E-2</v>
      </c>
      <c r="G22" s="1">
        <f t="shared" si="0"/>
        <v>6.7187499999999997E-2</v>
      </c>
      <c r="H22" s="1">
        <v>0.5</v>
      </c>
      <c r="I22" t="s">
        <v>4</v>
      </c>
      <c r="J22" s="1">
        <v>0</v>
      </c>
      <c r="K22" s="1">
        <v>14.2567440784543</v>
      </c>
    </row>
    <row r="23" spans="1:11" x14ac:dyDescent="0.45">
      <c r="A23" t="s">
        <v>0</v>
      </c>
      <c r="B23">
        <v>0</v>
      </c>
      <c r="C23" t="s">
        <v>1</v>
      </c>
      <c r="D23">
        <v>22</v>
      </c>
      <c r="E23" t="s">
        <v>2</v>
      </c>
      <c r="F23" s="1">
        <v>3.515625E-2</v>
      </c>
      <c r="G23" s="1">
        <f t="shared" si="0"/>
        <v>7.03125E-2</v>
      </c>
      <c r="H23" s="1">
        <v>0.5</v>
      </c>
      <c r="I23" t="s">
        <v>4</v>
      </c>
      <c r="J23" s="1">
        <v>0</v>
      </c>
      <c r="K23" s="1">
        <v>14.256185908680999</v>
      </c>
    </row>
    <row r="24" spans="1:11" x14ac:dyDescent="0.45">
      <c r="A24" t="s">
        <v>0</v>
      </c>
      <c r="B24">
        <v>0</v>
      </c>
      <c r="C24" t="s">
        <v>1</v>
      </c>
      <c r="D24">
        <v>23</v>
      </c>
      <c r="E24" t="s">
        <v>2</v>
      </c>
      <c r="F24" s="1">
        <v>3.6718750000000001E-2</v>
      </c>
      <c r="G24" s="1">
        <f t="shared" si="0"/>
        <v>7.3437500000000003E-2</v>
      </c>
      <c r="H24" s="1">
        <v>0.5</v>
      </c>
      <c r="I24" t="s">
        <v>4</v>
      </c>
      <c r="J24" s="1">
        <v>0</v>
      </c>
      <c r="K24" s="1">
        <v>14.255619858388799</v>
      </c>
    </row>
    <row r="25" spans="1:11" x14ac:dyDescent="0.45">
      <c r="A25" t="s">
        <v>0</v>
      </c>
      <c r="B25">
        <v>0</v>
      </c>
      <c r="C25" t="s">
        <v>1</v>
      </c>
      <c r="D25">
        <v>24</v>
      </c>
      <c r="E25" t="s">
        <v>2</v>
      </c>
      <c r="F25" s="1">
        <v>3.8281250000000003E-2</v>
      </c>
      <c r="G25" s="1">
        <f t="shared" si="0"/>
        <v>7.6562500000000006E-2</v>
      </c>
      <c r="H25" s="1">
        <v>0.5</v>
      </c>
      <c r="I25" t="s">
        <v>4</v>
      </c>
      <c r="J25" s="1">
        <v>0</v>
      </c>
      <c r="K25" s="1">
        <v>14.2550462939447</v>
      </c>
    </row>
    <row r="26" spans="1:11" x14ac:dyDescent="0.45">
      <c r="A26" t="s">
        <v>0</v>
      </c>
      <c r="B26">
        <v>0</v>
      </c>
      <c r="C26" t="s">
        <v>1</v>
      </c>
      <c r="D26">
        <v>25</v>
      </c>
      <c r="E26" t="s">
        <v>2</v>
      </c>
      <c r="F26" s="1">
        <v>3.9843749999999997E-2</v>
      </c>
      <c r="G26" s="1">
        <f t="shared" si="0"/>
        <v>7.9687499999999994E-2</v>
      </c>
      <c r="H26" s="1">
        <v>0.5</v>
      </c>
      <c r="I26" t="s">
        <v>4</v>
      </c>
      <c r="J26" s="1">
        <v>0</v>
      </c>
      <c r="K26" s="1">
        <v>14.2544647185423</v>
      </c>
    </row>
    <row r="27" spans="1:11" x14ac:dyDescent="0.45">
      <c r="A27" t="s">
        <v>0</v>
      </c>
      <c r="B27">
        <v>0</v>
      </c>
      <c r="C27" t="s">
        <v>1</v>
      </c>
      <c r="D27">
        <v>26</v>
      </c>
      <c r="E27" t="s">
        <v>2</v>
      </c>
      <c r="F27" s="1">
        <v>4.1406249999999999E-2</v>
      </c>
      <c r="G27" s="1">
        <f t="shared" si="0"/>
        <v>8.2812499999999997E-2</v>
      </c>
      <c r="H27" s="1">
        <v>0.5</v>
      </c>
      <c r="I27" t="s">
        <v>4</v>
      </c>
      <c r="J27" s="1">
        <v>0</v>
      </c>
      <c r="K27" s="1">
        <v>14.2538760049028</v>
      </c>
    </row>
    <row r="28" spans="1:11" x14ac:dyDescent="0.45">
      <c r="A28" t="s">
        <v>0</v>
      </c>
      <c r="B28">
        <v>0</v>
      </c>
      <c r="C28" t="s">
        <v>1</v>
      </c>
      <c r="D28">
        <v>27</v>
      </c>
      <c r="E28" t="s">
        <v>2</v>
      </c>
      <c r="F28" s="1">
        <v>4.296875E-2</v>
      </c>
      <c r="G28" s="1">
        <f t="shared" si="0"/>
        <v>8.59375E-2</v>
      </c>
      <c r="H28" s="1">
        <v>0.5</v>
      </c>
      <c r="I28" t="s">
        <v>4</v>
      </c>
      <c r="J28" s="1">
        <v>0</v>
      </c>
      <c r="K28" s="1">
        <v>14.253279205237799</v>
      </c>
    </row>
    <row r="29" spans="1:11" x14ac:dyDescent="0.45">
      <c r="A29" t="s">
        <v>0</v>
      </c>
      <c r="B29">
        <v>0</v>
      </c>
      <c r="C29" t="s">
        <v>1</v>
      </c>
      <c r="D29">
        <v>28</v>
      </c>
      <c r="E29" t="s">
        <v>2</v>
      </c>
      <c r="F29" s="1">
        <v>4.4531250000000001E-2</v>
      </c>
      <c r="G29" s="1">
        <f t="shared" si="0"/>
        <v>8.9062500000000003E-2</v>
      </c>
      <c r="H29" s="1">
        <v>0.5</v>
      </c>
      <c r="I29" t="s">
        <v>4</v>
      </c>
      <c r="J29" s="1">
        <v>0</v>
      </c>
      <c r="K29" s="1">
        <v>14.2526748933325</v>
      </c>
    </row>
    <row r="30" spans="1:11" x14ac:dyDescent="0.45">
      <c r="A30" t="s">
        <v>0</v>
      </c>
      <c r="B30">
        <v>0</v>
      </c>
      <c r="C30" t="s">
        <v>1</v>
      </c>
      <c r="D30">
        <v>29</v>
      </c>
      <c r="E30" t="s">
        <v>2</v>
      </c>
      <c r="F30" s="1">
        <v>4.6093750000000003E-2</v>
      </c>
      <c r="G30" s="1">
        <f t="shared" si="0"/>
        <v>9.2187500000000006E-2</v>
      </c>
      <c r="H30" s="1">
        <v>0.5</v>
      </c>
      <c r="I30" t="s">
        <v>4</v>
      </c>
      <c r="J30" s="1">
        <v>0</v>
      </c>
      <c r="K30" s="1">
        <v>14.2520632872496</v>
      </c>
    </row>
    <row r="31" spans="1:11" x14ac:dyDescent="0.45">
      <c r="A31" t="s">
        <v>0</v>
      </c>
      <c r="B31">
        <v>0</v>
      </c>
      <c r="C31" t="s">
        <v>1</v>
      </c>
      <c r="D31">
        <v>30</v>
      </c>
      <c r="E31" t="s">
        <v>2</v>
      </c>
      <c r="F31" s="1">
        <v>4.7656249999999997E-2</v>
      </c>
      <c r="G31" s="1">
        <f t="shared" si="0"/>
        <v>9.5312499999999994E-2</v>
      </c>
      <c r="H31" s="1">
        <v>0.5</v>
      </c>
      <c r="I31" t="s">
        <v>4</v>
      </c>
      <c r="J31" s="1">
        <v>0</v>
      </c>
      <c r="K31" s="1">
        <v>14.2514445741947</v>
      </c>
    </row>
    <row r="32" spans="1:11" x14ac:dyDescent="0.45">
      <c r="A32" t="s">
        <v>0</v>
      </c>
      <c r="B32">
        <v>0</v>
      </c>
      <c r="C32" t="s">
        <v>1</v>
      </c>
      <c r="D32">
        <v>31</v>
      </c>
      <c r="E32" t="s">
        <v>2</v>
      </c>
      <c r="F32" s="1">
        <v>4.9218749999999999E-2</v>
      </c>
      <c r="G32" s="1">
        <f t="shared" si="0"/>
        <v>9.8437499999999997E-2</v>
      </c>
      <c r="H32" s="1">
        <v>0.5</v>
      </c>
      <c r="I32" t="s">
        <v>4</v>
      </c>
      <c r="J32" s="1">
        <v>0</v>
      </c>
      <c r="K32" s="1">
        <v>14.250818842976599</v>
      </c>
    </row>
    <row r="33" spans="1:11" x14ac:dyDescent="0.45">
      <c r="A33" t="s">
        <v>0</v>
      </c>
      <c r="B33">
        <v>0</v>
      </c>
      <c r="C33" t="s">
        <v>1</v>
      </c>
      <c r="D33">
        <v>32</v>
      </c>
      <c r="E33" t="s">
        <v>2</v>
      </c>
      <c r="F33" s="1">
        <v>5.078125E-2</v>
      </c>
      <c r="G33" s="1">
        <f t="shared" si="0"/>
        <v>0.1015625</v>
      </c>
      <c r="H33" s="1">
        <v>0.5</v>
      </c>
      <c r="I33" t="s">
        <v>4</v>
      </c>
      <c r="J33" s="1">
        <v>0</v>
      </c>
      <c r="K33" s="1">
        <v>14.2501857970381</v>
      </c>
    </row>
    <row r="34" spans="1:11" x14ac:dyDescent="0.45">
      <c r="A34" t="s">
        <v>0</v>
      </c>
      <c r="B34">
        <v>0</v>
      </c>
      <c r="C34" t="s">
        <v>1</v>
      </c>
      <c r="D34">
        <v>33</v>
      </c>
      <c r="E34" t="s">
        <v>2</v>
      </c>
      <c r="F34" s="1">
        <v>5.2343750000000001E-2</v>
      </c>
      <c r="G34" s="1">
        <f t="shared" si="0"/>
        <v>0.1046875</v>
      </c>
      <c r="H34" s="1">
        <v>0.5</v>
      </c>
      <c r="I34" t="s">
        <v>4</v>
      </c>
      <c r="J34" s="1">
        <v>0</v>
      </c>
      <c r="K34" s="1">
        <v>14.2495456429876</v>
      </c>
    </row>
    <row r="35" spans="1:11" x14ac:dyDescent="0.45">
      <c r="A35" t="s">
        <v>0</v>
      </c>
      <c r="B35">
        <v>0</v>
      </c>
      <c r="C35" t="s">
        <v>1</v>
      </c>
      <c r="D35">
        <v>34</v>
      </c>
      <c r="E35" t="s">
        <v>2</v>
      </c>
      <c r="F35" s="1">
        <v>5.3906250000000003E-2</v>
      </c>
      <c r="G35" s="1">
        <f t="shared" si="0"/>
        <v>0.10781250000000001</v>
      </c>
      <c r="H35" s="1">
        <v>0.5</v>
      </c>
      <c r="I35" t="s">
        <v>4</v>
      </c>
      <c r="J35" s="1">
        <v>0</v>
      </c>
      <c r="K35" s="1">
        <v>14.248896951271099</v>
      </c>
    </row>
    <row r="36" spans="1:11" x14ac:dyDescent="0.45">
      <c r="A36" t="s">
        <v>0</v>
      </c>
      <c r="B36">
        <v>0</v>
      </c>
      <c r="C36" t="s">
        <v>1</v>
      </c>
      <c r="D36">
        <v>35</v>
      </c>
      <c r="E36" t="s">
        <v>2</v>
      </c>
      <c r="F36" s="1">
        <v>5.5468749999999997E-2</v>
      </c>
      <c r="G36" s="1">
        <f t="shared" si="0"/>
        <v>0.11093749999999999</v>
      </c>
      <c r="H36" s="1">
        <v>0.5</v>
      </c>
      <c r="I36" t="s">
        <v>4</v>
      </c>
      <c r="J36" s="1">
        <v>0</v>
      </c>
      <c r="K36" s="1">
        <v>14.2482421718704</v>
      </c>
    </row>
    <row r="37" spans="1:11" x14ac:dyDescent="0.45">
      <c r="A37" t="s">
        <v>0</v>
      </c>
      <c r="B37">
        <v>0</v>
      </c>
      <c r="C37" t="s">
        <v>1</v>
      </c>
      <c r="D37">
        <v>36</v>
      </c>
      <c r="E37" t="s">
        <v>2</v>
      </c>
      <c r="F37" s="1">
        <v>5.7031249999999999E-2</v>
      </c>
      <c r="G37" s="1">
        <f t="shared" si="0"/>
        <v>0.1140625</v>
      </c>
      <c r="H37" s="1">
        <v>0.5</v>
      </c>
      <c r="I37" t="s">
        <v>4</v>
      </c>
      <c r="J37" s="1">
        <v>0</v>
      </c>
      <c r="K37" s="1">
        <v>14.247581170838901</v>
      </c>
    </row>
    <row r="38" spans="1:11" x14ac:dyDescent="0.45">
      <c r="A38" t="s">
        <v>0</v>
      </c>
      <c r="B38">
        <v>0</v>
      </c>
      <c r="C38" t="s">
        <v>1</v>
      </c>
      <c r="D38">
        <v>37</v>
      </c>
      <c r="E38" t="s">
        <v>2</v>
      </c>
      <c r="F38" s="1">
        <v>5.859375E-2</v>
      </c>
      <c r="G38" s="1">
        <f t="shared" si="0"/>
        <v>0.1171875</v>
      </c>
      <c r="H38" s="1">
        <v>0.5</v>
      </c>
      <c r="I38" t="s">
        <v>4</v>
      </c>
      <c r="J38" s="1">
        <v>0</v>
      </c>
      <c r="K38" s="1">
        <v>14.246913571247999</v>
      </c>
    </row>
    <row r="39" spans="1:11" x14ac:dyDescent="0.45">
      <c r="A39" t="s">
        <v>0</v>
      </c>
      <c r="B39">
        <v>0</v>
      </c>
      <c r="C39" t="s">
        <v>1</v>
      </c>
      <c r="D39">
        <v>38</v>
      </c>
      <c r="E39" t="s">
        <v>2</v>
      </c>
      <c r="F39" s="1">
        <v>6.0156250000000001E-2</v>
      </c>
      <c r="G39" s="1">
        <f t="shared" si="0"/>
        <v>0.1203125</v>
      </c>
      <c r="H39" s="1">
        <v>0.5</v>
      </c>
      <c r="I39" t="s">
        <v>4</v>
      </c>
      <c r="J39" s="1">
        <v>0</v>
      </c>
      <c r="K39" s="1">
        <v>14.246239130208</v>
      </c>
    </row>
    <row r="40" spans="1:11" x14ac:dyDescent="0.45">
      <c r="A40" t="s">
        <v>0</v>
      </c>
      <c r="B40">
        <v>0</v>
      </c>
      <c r="C40" t="s">
        <v>1</v>
      </c>
      <c r="D40">
        <v>39</v>
      </c>
      <c r="E40" t="s">
        <v>2</v>
      </c>
      <c r="F40" s="1">
        <v>6.1718750000000003E-2</v>
      </c>
      <c r="G40" s="1">
        <f t="shared" si="0"/>
        <v>0.12343750000000001</v>
      </c>
      <c r="H40" s="1">
        <v>0.5</v>
      </c>
      <c r="I40" t="s">
        <v>4</v>
      </c>
      <c r="J40" s="1">
        <v>0</v>
      </c>
      <c r="K40" s="1">
        <v>14.245558558459701</v>
      </c>
    </row>
    <row r="41" spans="1:11" x14ac:dyDescent="0.45">
      <c r="A41" t="s">
        <v>0</v>
      </c>
      <c r="B41">
        <v>0</v>
      </c>
      <c r="C41" t="s">
        <v>1</v>
      </c>
      <c r="D41">
        <v>40</v>
      </c>
      <c r="E41" t="s">
        <v>2</v>
      </c>
      <c r="F41" s="1">
        <v>6.3281249999999997E-2</v>
      </c>
      <c r="G41" s="1">
        <f t="shared" si="0"/>
        <v>0.12656249999999999</v>
      </c>
      <c r="H41" s="1">
        <v>0.5</v>
      </c>
      <c r="I41" t="s">
        <v>4</v>
      </c>
      <c r="J41" s="1">
        <v>0</v>
      </c>
      <c r="K41" s="1">
        <v>14.1956972420057</v>
      </c>
    </row>
    <row r="42" spans="1:11" x14ac:dyDescent="0.45">
      <c r="A42" t="s">
        <v>0</v>
      </c>
      <c r="B42">
        <v>0</v>
      </c>
      <c r="C42" t="s">
        <v>1</v>
      </c>
      <c r="D42">
        <v>41</v>
      </c>
      <c r="E42" t="s">
        <v>2</v>
      </c>
      <c r="F42" s="1">
        <v>6.4843750000000006E-2</v>
      </c>
      <c r="G42" s="1">
        <f t="shared" si="0"/>
        <v>0.12968750000000001</v>
      </c>
      <c r="H42" s="1">
        <v>0.5</v>
      </c>
      <c r="I42" t="s">
        <v>4</v>
      </c>
      <c r="J42" s="1">
        <v>0</v>
      </c>
      <c r="K42" s="1">
        <v>14.195115008955501</v>
      </c>
    </row>
    <row r="43" spans="1:11" x14ac:dyDescent="0.45">
      <c r="A43" t="s">
        <v>0</v>
      </c>
      <c r="B43">
        <v>0</v>
      </c>
      <c r="C43" t="s">
        <v>1</v>
      </c>
      <c r="D43">
        <v>42</v>
      </c>
      <c r="E43" t="s">
        <v>2</v>
      </c>
      <c r="F43" s="1">
        <v>6.640625E-2</v>
      </c>
      <c r="G43" s="1">
        <f t="shared" si="0"/>
        <v>0.1328125</v>
      </c>
      <c r="H43" s="1">
        <v>0.5</v>
      </c>
      <c r="I43" t="s">
        <v>4</v>
      </c>
      <c r="J43" s="1">
        <v>0</v>
      </c>
      <c r="K43" s="1">
        <v>14.1945200003158</v>
      </c>
    </row>
    <row r="44" spans="1:11" x14ac:dyDescent="0.45">
      <c r="A44" t="s">
        <v>0</v>
      </c>
      <c r="B44">
        <v>0</v>
      </c>
      <c r="C44" t="s">
        <v>1</v>
      </c>
      <c r="D44">
        <v>43</v>
      </c>
      <c r="E44" t="s">
        <v>2</v>
      </c>
      <c r="F44" s="1">
        <v>6.7968749999999994E-2</v>
      </c>
      <c r="G44" s="1">
        <f t="shared" si="0"/>
        <v>0.13593749999999999</v>
      </c>
      <c r="H44" s="1">
        <v>0.5</v>
      </c>
      <c r="I44" t="s">
        <v>4</v>
      </c>
      <c r="J44" s="1">
        <v>0</v>
      </c>
      <c r="K44" s="1">
        <v>14.193913593647199</v>
      </c>
    </row>
    <row r="45" spans="1:11" x14ac:dyDescent="0.45">
      <c r="A45" t="s">
        <v>0</v>
      </c>
      <c r="B45">
        <v>0</v>
      </c>
      <c r="C45" t="s">
        <v>1</v>
      </c>
      <c r="D45">
        <v>44</v>
      </c>
      <c r="E45" t="s">
        <v>2</v>
      </c>
      <c r="F45" s="1">
        <v>6.9531250000000003E-2</v>
      </c>
      <c r="G45" s="1">
        <f t="shared" si="0"/>
        <v>0.13906250000000001</v>
      </c>
      <c r="H45" s="1">
        <v>0.5</v>
      </c>
      <c r="I45" t="s">
        <v>4</v>
      </c>
      <c r="J45" s="1">
        <v>0</v>
      </c>
      <c r="K45" s="1">
        <v>14.193293982090401</v>
      </c>
    </row>
    <row r="46" spans="1:11" x14ac:dyDescent="0.45">
      <c r="A46" t="s">
        <v>0</v>
      </c>
      <c r="B46">
        <v>0</v>
      </c>
      <c r="C46" t="s">
        <v>1</v>
      </c>
      <c r="D46">
        <v>45</v>
      </c>
      <c r="E46" t="s">
        <v>2</v>
      </c>
      <c r="F46" s="1">
        <v>7.1093749999999997E-2</v>
      </c>
      <c r="G46" s="1">
        <f t="shared" si="0"/>
        <v>0.14218749999999999</v>
      </c>
      <c r="H46" s="1">
        <v>0.5</v>
      </c>
      <c r="I46" t="s">
        <v>4</v>
      </c>
      <c r="J46" s="1">
        <v>0</v>
      </c>
      <c r="K46" s="1">
        <v>14.1926618750958</v>
      </c>
    </row>
    <row r="47" spans="1:11" x14ac:dyDescent="0.45">
      <c r="A47" t="s">
        <v>0</v>
      </c>
      <c r="B47">
        <v>0</v>
      </c>
      <c r="C47" t="s">
        <v>1</v>
      </c>
      <c r="D47">
        <v>46</v>
      </c>
      <c r="E47" t="s">
        <v>2</v>
      </c>
      <c r="F47" s="1">
        <v>7.2656250000000006E-2</v>
      </c>
      <c r="G47" s="1">
        <f t="shared" si="0"/>
        <v>0.14531250000000001</v>
      </c>
      <c r="H47" s="1">
        <v>0.5</v>
      </c>
      <c r="I47" t="s">
        <v>4</v>
      </c>
      <c r="J47" s="1">
        <v>0</v>
      </c>
      <c r="K47" s="1">
        <v>14.1920174884149</v>
      </c>
    </row>
    <row r="48" spans="1:11" x14ac:dyDescent="0.45">
      <c r="A48" t="s">
        <v>0</v>
      </c>
      <c r="B48">
        <v>0</v>
      </c>
      <c r="C48" t="s">
        <v>1</v>
      </c>
      <c r="D48">
        <v>47</v>
      </c>
      <c r="E48" t="s">
        <v>2</v>
      </c>
      <c r="F48" s="1">
        <v>7.421875E-2</v>
      </c>
      <c r="G48" s="1">
        <f t="shared" si="0"/>
        <v>0.1484375</v>
      </c>
      <c r="H48" s="1">
        <v>0.5</v>
      </c>
      <c r="I48" t="s">
        <v>4</v>
      </c>
      <c r="J48" s="1">
        <v>0</v>
      </c>
      <c r="K48" s="1">
        <v>14.191360216843901</v>
      </c>
    </row>
    <row r="49" spans="1:11" x14ac:dyDescent="0.45">
      <c r="A49" t="s">
        <v>0</v>
      </c>
      <c r="B49">
        <v>0</v>
      </c>
      <c r="C49" t="s">
        <v>1</v>
      </c>
      <c r="D49">
        <v>48</v>
      </c>
      <c r="E49" t="s">
        <v>2</v>
      </c>
      <c r="F49" s="1">
        <v>7.5781249999999994E-2</v>
      </c>
      <c r="G49" s="1">
        <f t="shared" si="0"/>
        <v>0.15156249999999999</v>
      </c>
      <c r="H49" s="1">
        <v>0.5</v>
      </c>
      <c r="I49" t="s">
        <v>4</v>
      </c>
      <c r="J49" s="1">
        <v>0</v>
      </c>
      <c r="K49" s="1">
        <v>14.1906903681123</v>
      </c>
    </row>
    <row r="50" spans="1:11" x14ac:dyDescent="0.45">
      <c r="A50" t="s">
        <v>0</v>
      </c>
      <c r="B50">
        <v>0</v>
      </c>
      <c r="C50" t="s">
        <v>1</v>
      </c>
      <c r="D50">
        <v>49</v>
      </c>
      <c r="E50" t="s">
        <v>2</v>
      </c>
      <c r="F50" s="1">
        <v>7.7343750000000003E-2</v>
      </c>
      <c r="G50" s="1">
        <f t="shared" si="0"/>
        <v>0.15468750000000001</v>
      </c>
      <c r="H50" s="1">
        <v>0.5</v>
      </c>
      <c r="I50" t="s">
        <v>4</v>
      </c>
      <c r="J50" s="1">
        <v>0</v>
      </c>
      <c r="K50" s="1">
        <v>14.1900080438682</v>
      </c>
    </row>
    <row r="51" spans="1:11" x14ac:dyDescent="0.45">
      <c r="A51" t="s">
        <v>0</v>
      </c>
      <c r="B51">
        <v>0</v>
      </c>
      <c r="C51" t="s">
        <v>1</v>
      </c>
      <c r="D51">
        <v>50</v>
      </c>
      <c r="E51" t="s">
        <v>2</v>
      </c>
      <c r="F51" s="1">
        <v>7.8906249999999997E-2</v>
      </c>
      <c r="G51" s="1">
        <f t="shared" si="0"/>
        <v>0.15781249999999999</v>
      </c>
      <c r="H51" s="1">
        <v>0.5</v>
      </c>
      <c r="I51" t="s">
        <v>4</v>
      </c>
      <c r="J51" s="1">
        <v>0</v>
      </c>
      <c r="K51" s="1">
        <v>14.1893139199567</v>
      </c>
    </row>
    <row r="52" spans="1:11" x14ac:dyDescent="0.45">
      <c r="A52" t="s">
        <v>0</v>
      </c>
      <c r="B52">
        <v>0</v>
      </c>
      <c r="C52" t="s">
        <v>1</v>
      </c>
      <c r="D52">
        <v>51</v>
      </c>
      <c r="E52" t="s">
        <v>2</v>
      </c>
      <c r="F52" s="1">
        <v>8.0468750000000006E-2</v>
      </c>
      <c r="G52" s="1">
        <f t="shared" si="0"/>
        <v>0.16093750000000001</v>
      </c>
      <c r="H52" s="1">
        <v>0.5</v>
      </c>
      <c r="I52" t="s">
        <v>4</v>
      </c>
      <c r="J52" s="1">
        <v>0</v>
      </c>
      <c r="K52" s="1">
        <v>14.188593742063301</v>
      </c>
    </row>
    <row r="53" spans="1:11" x14ac:dyDescent="0.45">
      <c r="A53" t="s">
        <v>0</v>
      </c>
      <c r="B53">
        <v>0</v>
      </c>
      <c r="C53" t="s">
        <v>1</v>
      </c>
      <c r="D53">
        <v>52</v>
      </c>
      <c r="E53" t="s">
        <v>2</v>
      </c>
      <c r="F53" s="1">
        <v>8.203125E-2</v>
      </c>
      <c r="G53" s="1">
        <f t="shared" si="0"/>
        <v>0.1640625</v>
      </c>
      <c r="H53" s="1">
        <v>0.5</v>
      </c>
      <c r="I53" t="s">
        <v>4</v>
      </c>
      <c r="J53" s="1">
        <v>0</v>
      </c>
      <c r="K53" s="1">
        <v>14.1878720510588</v>
      </c>
    </row>
    <row r="54" spans="1:11" x14ac:dyDescent="0.45">
      <c r="A54" t="s">
        <v>0</v>
      </c>
      <c r="B54">
        <v>0</v>
      </c>
      <c r="C54" t="s">
        <v>1</v>
      </c>
      <c r="D54">
        <v>53</v>
      </c>
      <c r="E54" t="s">
        <v>2</v>
      </c>
      <c r="F54" s="1">
        <v>8.3593749999999994E-2</v>
      </c>
      <c r="G54" s="1">
        <f t="shared" si="0"/>
        <v>0.16718749999999999</v>
      </c>
      <c r="H54" s="1">
        <v>0.5</v>
      </c>
      <c r="I54" t="s">
        <v>4</v>
      </c>
      <c r="J54" s="1">
        <v>0</v>
      </c>
      <c r="K54" s="1">
        <v>14.187134553572699</v>
      </c>
    </row>
    <row r="55" spans="1:11" x14ac:dyDescent="0.45">
      <c r="A55" t="s">
        <v>0</v>
      </c>
      <c r="B55">
        <v>0</v>
      </c>
      <c r="C55" t="s">
        <v>1</v>
      </c>
      <c r="D55">
        <v>54</v>
      </c>
      <c r="E55" t="s">
        <v>2</v>
      </c>
      <c r="F55" s="1">
        <v>8.5156250000000003E-2</v>
      </c>
      <c r="G55" s="1">
        <f t="shared" si="0"/>
        <v>0.17031250000000001</v>
      </c>
      <c r="H55" s="1">
        <v>0.5</v>
      </c>
      <c r="I55" t="s">
        <v>4</v>
      </c>
      <c r="J55" s="1">
        <v>0</v>
      </c>
      <c r="K55" s="1">
        <v>14.1863852824553</v>
      </c>
    </row>
    <row r="56" spans="1:11" x14ac:dyDescent="0.45">
      <c r="A56" t="s">
        <v>0</v>
      </c>
      <c r="B56">
        <v>0</v>
      </c>
      <c r="C56" t="s">
        <v>1</v>
      </c>
      <c r="D56">
        <v>55</v>
      </c>
      <c r="E56" t="s">
        <v>2</v>
      </c>
      <c r="F56" s="1">
        <v>8.6718749999999997E-2</v>
      </c>
      <c r="G56" s="1">
        <f t="shared" si="0"/>
        <v>0.17343749999999999</v>
      </c>
      <c r="H56" s="1">
        <v>0.5</v>
      </c>
      <c r="I56" t="s">
        <v>4</v>
      </c>
      <c r="J56" s="1">
        <v>0</v>
      </c>
      <c r="K56" s="1">
        <v>14.185625321828701</v>
      </c>
    </row>
    <row r="57" spans="1:11" x14ac:dyDescent="0.45">
      <c r="A57" t="s">
        <v>0</v>
      </c>
      <c r="B57">
        <v>0</v>
      </c>
      <c r="C57" t="s">
        <v>1</v>
      </c>
      <c r="D57">
        <v>56</v>
      </c>
      <c r="E57" t="s">
        <v>2</v>
      </c>
      <c r="F57" s="1">
        <v>8.8281250000000006E-2</v>
      </c>
      <c r="G57" s="1">
        <f t="shared" si="0"/>
        <v>0.17656250000000001</v>
      </c>
      <c r="H57" s="1">
        <v>0.5</v>
      </c>
      <c r="I57" t="s">
        <v>4</v>
      </c>
      <c r="J57" s="1">
        <v>0</v>
      </c>
      <c r="K57" s="1">
        <v>14.184850878507399</v>
      </c>
    </row>
    <row r="58" spans="1:11" x14ac:dyDescent="0.45">
      <c r="A58" t="s">
        <v>0</v>
      </c>
      <c r="B58">
        <v>0</v>
      </c>
      <c r="C58" t="s">
        <v>1</v>
      </c>
      <c r="D58">
        <v>57</v>
      </c>
      <c r="E58" t="s">
        <v>2</v>
      </c>
      <c r="F58" s="1">
        <v>8.984375E-2</v>
      </c>
      <c r="G58" s="1">
        <f t="shared" si="0"/>
        <v>0.1796875</v>
      </c>
      <c r="H58" s="1">
        <v>0.5</v>
      </c>
      <c r="I58" t="s">
        <v>4</v>
      </c>
      <c r="J58" s="1">
        <v>0</v>
      </c>
      <c r="K58" s="1">
        <v>14.1840654621612</v>
      </c>
    </row>
    <row r="59" spans="1:11" x14ac:dyDescent="0.45">
      <c r="A59" t="s">
        <v>0</v>
      </c>
      <c r="B59">
        <v>0</v>
      </c>
      <c r="C59" t="s">
        <v>1</v>
      </c>
      <c r="D59">
        <v>58</v>
      </c>
      <c r="E59" t="s">
        <v>2</v>
      </c>
      <c r="F59" s="1">
        <v>9.1406249999999994E-2</v>
      </c>
      <c r="G59" s="1">
        <f t="shared" si="0"/>
        <v>0.18281249999999999</v>
      </c>
      <c r="H59" s="1">
        <v>0.5</v>
      </c>
      <c r="I59" t="s">
        <v>4</v>
      </c>
      <c r="J59" s="1">
        <v>0</v>
      </c>
      <c r="K59" s="1">
        <v>14.1832669089339</v>
      </c>
    </row>
    <row r="60" spans="1:11" x14ac:dyDescent="0.45">
      <c r="A60" t="s">
        <v>0</v>
      </c>
      <c r="B60">
        <v>0</v>
      </c>
      <c r="C60" t="s">
        <v>1</v>
      </c>
      <c r="D60">
        <v>59</v>
      </c>
      <c r="E60" t="s">
        <v>2</v>
      </c>
      <c r="F60" s="1">
        <v>9.2968750000000003E-2</v>
      </c>
      <c r="G60" s="1">
        <f t="shared" si="0"/>
        <v>0.18593750000000001</v>
      </c>
      <c r="H60" s="1">
        <v>0.5</v>
      </c>
      <c r="I60" t="s">
        <v>4</v>
      </c>
      <c r="J60" s="1">
        <v>0</v>
      </c>
      <c r="K60" s="1">
        <v>14.182454650581899</v>
      </c>
    </row>
    <row r="61" spans="1:11" x14ac:dyDescent="0.45">
      <c r="A61" t="s">
        <v>0</v>
      </c>
      <c r="B61">
        <v>0</v>
      </c>
      <c r="C61" t="s">
        <v>1</v>
      </c>
      <c r="D61">
        <v>60</v>
      </c>
      <c r="E61" t="s">
        <v>2</v>
      </c>
      <c r="F61" s="1">
        <v>9.4531249999999997E-2</v>
      </c>
      <c r="G61" s="1">
        <f t="shared" si="0"/>
        <v>0.18906249999999999</v>
      </c>
      <c r="H61" s="1">
        <v>0.5</v>
      </c>
      <c r="I61" t="s">
        <v>4</v>
      </c>
      <c r="J61" s="1">
        <v>0</v>
      </c>
      <c r="K61" s="1">
        <v>14.1082895035512</v>
      </c>
    </row>
    <row r="62" spans="1:11" x14ac:dyDescent="0.45">
      <c r="A62" t="s">
        <v>0</v>
      </c>
      <c r="B62">
        <v>0</v>
      </c>
      <c r="C62" t="s">
        <v>1</v>
      </c>
      <c r="D62">
        <v>61</v>
      </c>
      <c r="E62" t="s">
        <v>2</v>
      </c>
      <c r="F62" s="1">
        <v>9.6093750000000006E-2</v>
      </c>
      <c r="G62" s="1">
        <f t="shared" si="0"/>
        <v>0.19218750000000001</v>
      </c>
      <c r="H62" s="1">
        <v>0.5</v>
      </c>
      <c r="I62" t="s">
        <v>4</v>
      </c>
      <c r="J62" s="1">
        <v>0</v>
      </c>
      <c r="K62" s="1">
        <v>14.107185299682699</v>
      </c>
    </row>
    <row r="63" spans="1:11" x14ac:dyDescent="0.45">
      <c r="A63" t="s">
        <v>0</v>
      </c>
      <c r="B63">
        <v>0</v>
      </c>
      <c r="C63" t="s">
        <v>1</v>
      </c>
      <c r="D63">
        <v>62</v>
      </c>
      <c r="E63" t="s">
        <v>2</v>
      </c>
      <c r="F63" s="1">
        <v>9.765625E-2</v>
      </c>
      <c r="G63" s="1">
        <f t="shared" si="0"/>
        <v>0.1953125</v>
      </c>
      <c r="H63" s="1">
        <v>0.5</v>
      </c>
      <c r="I63" t="s">
        <v>4</v>
      </c>
      <c r="J63" s="1">
        <v>0</v>
      </c>
      <c r="K63" s="1">
        <v>14.106068018358</v>
      </c>
    </row>
    <row r="64" spans="1:11" x14ac:dyDescent="0.45">
      <c r="A64" t="s">
        <v>0</v>
      </c>
      <c r="B64">
        <v>0</v>
      </c>
      <c r="C64" t="s">
        <v>1</v>
      </c>
      <c r="D64">
        <v>63</v>
      </c>
      <c r="E64" t="s">
        <v>2</v>
      </c>
      <c r="F64" s="1">
        <v>9.9218749999999994E-2</v>
      </c>
      <c r="G64" s="1">
        <f t="shared" si="0"/>
        <v>0.19843749999999999</v>
      </c>
      <c r="H64" s="1">
        <v>0.5</v>
      </c>
      <c r="I64" t="s">
        <v>4</v>
      </c>
      <c r="J64" s="1">
        <v>0</v>
      </c>
      <c r="K64" s="1">
        <v>14.104939530751301</v>
      </c>
    </row>
    <row r="65" spans="1:11" x14ac:dyDescent="0.45">
      <c r="A65" t="s">
        <v>0</v>
      </c>
      <c r="B65">
        <v>0</v>
      </c>
      <c r="C65" t="s">
        <v>1</v>
      </c>
      <c r="D65">
        <v>64</v>
      </c>
      <c r="E65" t="s">
        <v>2</v>
      </c>
      <c r="F65" s="1">
        <v>0.1007813</v>
      </c>
      <c r="G65" s="1">
        <f t="shared" si="0"/>
        <v>0.20156260000000001</v>
      </c>
      <c r="H65" s="1">
        <v>0.5</v>
      </c>
      <c r="I65" t="s">
        <v>4</v>
      </c>
      <c r="J65" s="1">
        <v>0</v>
      </c>
      <c r="K65" s="1">
        <v>14.1038004238354</v>
      </c>
    </row>
    <row r="66" spans="1:11" x14ac:dyDescent="0.45">
      <c r="A66" t="s">
        <v>0</v>
      </c>
      <c r="B66">
        <v>0</v>
      </c>
      <c r="C66" t="s">
        <v>1</v>
      </c>
      <c r="D66">
        <v>65</v>
      </c>
      <c r="E66" t="s">
        <v>2</v>
      </c>
      <c r="F66" s="1">
        <v>0.1023438</v>
      </c>
      <c r="G66" s="1">
        <f t="shared" ref="G66:G129" si="1">F66*2</f>
        <v>0.2046876</v>
      </c>
      <c r="H66" s="1">
        <v>0.5</v>
      </c>
      <c r="I66" t="s">
        <v>4</v>
      </c>
      <c r="J66" s="1">
        <v>0</v>
      </c>
      <c r="K66" s="1">
        <v>14.102650156260299</v>
      </c>
    </row>
    <row r="67" spans="1:11" x14ac:dyDescent="0.45">
      <c r="A67" t="s">
        <v>0</v>
      </c>
      <c r="B67">
        <v>0</v>
      </c>
      <c r="C67" t="s">
        <v>1</v>
      </c>
      <c r="D67">
        <v>66</v>
      </c>
      <c r="E67" t="s">
        <v>2</v>
      </c>
      <c r="F67" s="1">
        <v>0.10390629999999999</v>
      </c>
      <c r="G67" s="1">
        <f t="shared" si="1"/>
        <v>0.20781259999999999</v>
      </c>
      <c r="H67" s="1">
        <v>0.5</v>
      </c>
      <c r="I67" t="s">
        <v>4</v>
      </c>
      <c r="J67" s="1">
        <v>0</v>
      </c>
      <c r="K67" s="1">
        <v>14.101488093319199</v>
      </c>
    </row>
    <row r="68" spans="1:11" x14ac:dyDescent="0.45">
      <c r="A68" t="s">
        <v>0</v>
      </c>
      <c r="B68">
        <v>0</v>
      </c>
      <c r="C68" t="s">
        <v>1</v>
      </c>
      <c r="D68">
        <v>67</v>
      </c>
      <c r="E68" t="s">
        <v>2</v>
      </c>
      <c r="F68" s="1">
        <v>0.1054688</v>
      </c>
      <c r="G68" s="1">
        <f t="shared" si="1"/>
        <v>0.2109376</v>
      </c>
      <c r="H68" s="1">
        <v>0.5</v>
      </c>
      <c r="I68" t="s">
        <v>4</v>
      </c>
      <c r="J68" s="1">
        <v>0</v>
      </c>
      <c r="K68" s="1">
        <v>14.1003125167226</v>
      </c>
    </row>
    <row r="69" spans="1:11" x14ac:dyDescent="0.45">
      <c r="A69" t="s">
        <v>0</v>
      </c>
      <c r="B69">
        <v>0</v>
      </c>
      <c r="C69" t="s">
        <v>1</v>
      </c>
      <c r="D69">
        <v>68</v>
      </c>
      <c r="E69" t="s">
        <v>2</v>
      </c>
      <c r="F69" s="1">
        <v>0.1070313</v>
      </c>
      <c r="G69" s="1">
        <f t="shared" si="1"/>
        <v>0.21406259999999999</v>
      </c>
      <c r="H69" s="1">
        <v>0.5</v>
      </c>
      <c r="I69" t="s">
        <v>4</v>
      </c>
      <c r="J69" s="1">
        <v>0</v>
      </c>
      <c r="K69" s="1">
        <v>14.0991216165264</v>
      </c>
    </row>
    <row r="70" spans="1:11" x14ac:dyDescent="0.45">
      <c r="A70" t="s">
        <v>0</v>
      </c>
      <c r="B70">
        <v>0</v>
      </c>
      <c r="C70" t="s">
        <v>1</v>
      </c>
      <c r="D70">
        <v>69</v>
      </c>
      <c r="E70" t="s">
        <v>2</v>
      </c>
      <c r="F70" s="1">
        <v>0.1085938</v>
      </c>
      <c r="G70" s="1">
        <f t="shared" si="1"/>
        <v>0.21718760000000001</v>
      </c>
      <c r="H70" s="1">
        <v>0.5</v>
      </c>
      <c r="I70" t="s">
        <v>4</v>
      </c>
      <c r="J70" s="1">
        <v>0</v>
      </c>
      <c r="K70" s="1">
        <v>14.097928340089499</v>
      </c>
    </row>
    <row r="71" spans="1:11" x14ac:dyDescent="0.45">
      <c r="A71" t="s">
        <v>0</v>
      </c>
      <c r="B71">
        <v>0</v>
      </c>
      <c r="C71" t="s">
        <v>1</v>
      </c>
      <c r="D71">
        <v>70</v>
      </c>
      <c r="E71" t="s">
        <v>2</v>
      </c>
      <c r="F71" s="1">
        <v>0.1101563</v>
      </c>
      <c r="G71" s="1">
        <f t="shared" si="1"/>
        <v>0.2203126</v>
      </c>
      <c r="H71" s="1">
        <v>0.5</v>
      </c>
      <c r="I71" t="s">
        <v>4</v>
      </c>
      <c r="J71" s="1">
        <v>0</v>
      </c>
      <c r="K71" s="1">
        <v>14.096725288373101</v>
      </c>
    </row>
    <row r="72" spans="1:11" x14ac:dyDescent="0.45">
      <c r="A72" t="s">
        <v>0</v>
      </c>
      <c r="B72">
        <v>0</v>
      </c>
      <c r="C72" t="s">
        <v>1</v>
      </c>
      <c r="D72">
        <v>71</v>
      </c>
      <c r="E72" t="s">
        <v>2</v>
      </c>
      <c r="F72" s="1">
        <v>0.11171879999999999</v>
      </c>
      <c r="G72" s="1">
        <f t="shared" si="1"/>
        <v>0.22343759999999999</v>
      </c>
      <c r="H72" s="1">
        <v>0.5</v>
      </c>
      <c r="I72" t="s">
        <v>4</v>
      </c>
      <c r="J72" s="1">
        <v>0</v>
      </c>
      <c r="K72" s="1">
        <v>14.0955114846009</v>
      </c>
    </row>
    <row r="73" spans="1:11" x14ac:dyDescent="0.45">
      <c r="A73" t="s">
        <v>0</v>
      </c>
      <c r="B73">
        <v>0</v>
      </c>
      <c r="C73" t="s">
        <v>1</v>
      </c>
      <c r="D73">
        <v>72</v>
      </c>
      <c r="E73" t="s">
        <v>2</v>
      </c>
      <c r="F73" s="1">
        <v>0.1132813</v>
      </c>
      <c r="G73" s="1">
        <f t="shared" si="1"/>
        <v>0.2265626</v>
      </c>
      <c r="H73" s="1">
        <v>0.5</v>
      </c>
      <c r="I73" t="s">
        <v>4</v>
      </c>
      <c r="J73" s="1">
        <v>0</v>
      </c>
      <c r="K73" s="1">
        <v>14.094287703795899</v>
      </c>
    </row>
    <row r="74" spans="1:11" x14ac:dyDescent="0.45">
      <c r="A74" t="s">
        <v>0</v>
      </c>
      <c r="B74">
        <v>0</v>
      </c>
      <c r="C74" t="s">
        <v>1</v>
      </c>
      <c r="D74">
        <v>73</v>
      </c>
      <c r="E74" t="s">
        <v>2</v>
      </c>
      <c r="F74" s="1">
        <v>0.11484370000000001</v>
      </c>
      <c r="G74" s="1">
        <f t="shared" si="1"/>
        <v>0.22968740000000001</v>
      </c>
      <c r="H74" s="1">
        <v>0.5</v>
      </c>
      <c r="I74" t="s">
        <v>4</v>
      </c>
      <c r="J74" s="1">
        <v>0</v>
      </c>
      <c r="K74" s="1">
        <v>14.093054399402099</v>
      </c>
    </row>
    <row r="75" spans="1:11" x14ac:dyDescent="0.45">
      <c r="A75" t="s">
        <v>0</v>
      </c>
      <c r="B75">
        <v>0</v>
      </c>
      <c r="C75" t="s">
        <v>1</v>
      </c>
      <c r="D75">
        <v>74</v>
      </c>
      <c r="E75" t="s">
        <v>2</v>
      </c>
      <c r="F75" s="1">
        <v>0.1164063</v>
      </c>
      <c r="G75" s="1">
        <f t="shared" si="1"/>
        <v>0.23281260000000001</v>
      </c>
      <c r="H75" s="1">
        <v>0.5</v>
      </c>
      <c r="I75" t="s">
        <v>4</v>
      </c>
      <c r="J75" s="1">
        <v>0</v>
      </c>
      <c r="K75" s="1">
        <v>14.091813548647499</v>
      </c>
    </row>
    <row r="76" spans="1:11" x14ac:dyDescent="0.45">
      <c r="A76" t="s">
        <v>0</v>
      </c>
      <c r="B76">
        <v>0</v>
      </c>
      <c r="C76" t="s">
        <v>1</v>
      </c>
      <c r="D76">
        <v>75</v>
      </c>
      <c r="E76" t="s">
        <v>2</v>
      </c>
      <c r="F76" s="1">
        <v>0.1179687</v>
      </c>
      <c r="G76" s="1">
        <f t="shared" si="1"/>
        <v>0.23593739999999999</v>
      </c>
      <c r="H76" s="1">
        <v>0.5</v>
      </c>
      <c r="I76" t="s">
        <v>4</v>
      </c>
      <c r="J76" s="1">
        <v>0</v>
      </c>
      <c r="K76" s="1">
        <v>14.0905618499652</v>
      </c>
    </row>
    <row r="77" spans="1:11" x14ac:dyDescent="0.45">
      <c r="A77" t="s">
        <v>0</v>
      </c>
      <c r="B77">
        <v>0</v>
      </c>
      <c r="C77" t="s">
        <v>1</v>
      </c>
      <c r="D77">
        <v>76</v>
      </c>
      <c r="E77" t="s">
        <v>2</v>
      </c>
      <c r="F77" s="1">
        <v>0.11953129999999999</v>
      </c>
      <c r="G77" s="1">
        <f t="shared" si="1"/>
        <v>0.23906259999999999</v>
      </c>
      <c r="H77" s="1">
        <v>0.5</v>
      </c>
      <c r="I77" t="s">
        <v>4</v>
      </c>
      <c r="J77" s="1">
        <v>0</v>
      </c>
      <c r="K77" s="1">
        <v>14.0893020779642</v>
      </c>
    </row>
    <row r="78" spans="1:11" x14ac:dyDescent="0.45">
      <c r="A78" t="s">
        <v>0</v>
      </c>
      <c r="B78">
        <v>0</v>
      </c>
      <c r="C78" t="s">
        <v>1</v>
      </c>
      <c r="D78">
        <v>77</v>
      </c>
      <c r="E78" t="s">
        <v>2</v>
      </c>
      <c r="F78" s="1">
        <v>0.1210938</v>
      </c>
      <c r="G78" s="1">
        <f t="shared" si="1"/>
        <v>0.2421876</v>
      </c>
      <c r="H78" s="1">
        <v>0.5</v>
      </c>
      <c r="I78" t="s">
        <v>4</v>
      </c>
      <c r="J78" s="1">
        <v>0</v>
      </c>
      <c r="K78" s="1">
        <v>14.088028554250799</v>
      </c>
    </row>
    <row r="79" spans="1:11" x14ac:dyDescent="0.45">
      <c r="A79" t="s">
        <v>0</v>
      </c>
      <c r="B79">
        <v>0</v>
      </c>
      <c r="C79" t="s">
        <v>1</v>
      </c>
      <c r="D79">
        <v>78</v>
      </c>
      <c r="E79" t="s">
        <v>2</v>
      </c>
      <c r="F79" s="1">
        <v>0.12265620000000001</v>
      </c>
      <c r="G79" s="1">
        <f t="shared" si="1"/>
        <v>0.24531240000000001</v>
      </c>
      <c r="H79" s="1">
        <v>0.5</v>
      </c>
      <c r="I79" t="s">
        <v>4</v>
      </c>
      <c r="J79" s="1">
        <v>0</v>
      </c>
      <c r="K79" s="1">
        <v>14.0867508534641</v>
      </c>
    </row>
    <row r="80" spans="1:11" x14ac:dyDescent="0.45">
      <c r="A80" t="s">
        <v>0</v>
      </c>
      <c r="B80">
        <v>0</v>
      </c>
      <c r="C80" t="s">
        <v>1</v>
      </c>
      <c r="D80">
        <v>79</v>
      </c>
      <c r="E80" t="s">
        <v>2</v>
      </c>
      <c r="F80" s="1">
        <v>0.1242188</v>
      </c>
      <c r="G80" s="1">
        <f t="shared" si="1"/>
        <v>0.24843760000000001</v>
      </c>
      <c r="H80" s="1">
        <v>0.5</v>
      </c>
      <c r="I80" t="s">
        <v>4</v>
      </c>
      <c r="J80" s="1">
        <v>0</v>
      </c>
      <c r="K80" s="1">
        <v>14.0854681759239</v>
      </c>
    </row>
    <row r="81" spans="1:11" x14ac:dyDescent="0.45">
      <c r="A81" t="s">
        <v>0</v>
      </c>
      <c r="B81">
        <v>0</v>
      </c>
      <c r="C81" t="s">
        <v>1</v>
      </c>
      <c r="D81">
        <v>80</v>
      </c>
      <c r="E81" t="s">
        <v>2</v>
      </c>
      <c r="F81" s="1">
        <v>0.12578130000000001</v>
      </c>
      <c r="G81" s="1">
        <f t="shared" si="1"/>
        <v>0.25156260000000003</v>
      </c>
      <c r="H81" s="1">
        <v>0.5</v>
      </c>
      <c r="I81" t="s">
        <v>4</v>
      </c>
      <c r="J81" s="1">
        <v>0</v>
      </c>
      <c r="K81" s="1">
        <v>13.986451125342001</v>
      </c>
    </row>
    <row r="82" spans="1:11" x14ac:dyDescent="0.45">
      <c r="A82" t="s">
        <v>0</v>
      </c>
      <c r="B82">
        <v>0</v>
      </c>
      <c r="C82" t="s">
        <v>1</v>
      </c>
      <c r="D82">
        <v>81</v>
      </c>
      <c r="E82" t="s">
        <v>2</v>
      </c>
      <c r="F82" s="1">
        <v>0.12734380000000001</v>
      </c>
      <c r="G82" s="1">
        <f t="shared" si="1"/>
        <v>0.25468760000000001</v>
      </c>
      <c r="H82" s="1">
        <v>0.5</v>
      </c>
      <c r="I82" t="s">
        <v>4</v>
      </c>
      <c r="J82" s="1">
        <v>0</v>
      </c>
      <c r="K82" s="1">
        <v>13.985379888574901</v>
      </c>
    </row>
    <row r="83" spans="1:11" x14ac:dyDescent="0.45">
      <c r="A83" t="s">
        <v>0</v>
      </c>
      <c r="B83">
        <v>0</v>
      </c>
      <c r="C83" t="s">
        <v>1</v>
      </c>
      <c r="D83">
        <v>82</v>
      </c>
      <c r="E83" t="s">
        <v>2</v>
      </c>
      <c r="F83" s="1">
        <v>0.1289062</v>
      </c>
      <c r="G83" s="1">
        <f t="shared" si="1"/>
        <v>0.2578124</v>
      </c>
      <c r="H83" s="1">
        <v>0.5</v>
      </c>
      <c r="I83" t="s">
        <v>4</v>
      </c>
      <c r="J83" s="1">
        <v>0</v>
      </c>
      <c r="K83" s="1">
        <v>13.9842964120608</v>
      </c>
    </row>
    <row r="84" spans="1:11" x14ac:dyDescent="0.45">
      <c r="A84" t="s">
        <v>0</v>
      </c>
      <c r="B84">
        <v>0</v>
      </c>
      <c r="C84" t="s">
        <v>1</v>
      </c>
      <c r="D84">
        <v>83</v>
      </c>
      <c r="E84" t="s">
        <v>2</v>
      </c>
      <c r="F84" s="1">
        <v>0.13046869999999999</v>
      </c>
      <c r="G84" s="1">
        <f t="shared" si="1"/>
        <v>0.26093739999999999</v>
      </c>
      <c r="H84" s="1">
        <v>0.5</v>
      </c>
      <c r="I84" t="s">
        <v>4</v>
      </c>
      <c r="J84" s="1">
        <v>0</v>
      </c>
      <c r="K84" s="1">
        <v>13.9832040996793</v>
      </c>
    </row>
    <row r="85" spans="1:11" x14ac:dyDescent="0.45">
      <c r="A85" t="s">
        <v>0</v>
      </c>
      <c r="B85">
        <v>0</v>
      </c>
      <c r="C85" t="s">
        <v>1</v>
      </c>
      <c r="D85">
        <v>84</v>
      </c>
      <c r="E85" t="s">
        <v>2</v>
      </c>
      <c r="F85" s="1">
        <v>0.13203119999999999</v>
      </c>
      <c r="G85" s="1">
        <f t="shared" si="1"/>
        <v>0.26406239999999997</v>
      </c>
      <c r="H85" s="1">
        <v>0.5</v>
      </c>
      <c r="I85" t="s">
        <v>4</v>
      </c>
      <c r="J85" s="1">
        <v>0</v>
      </c>
      <c r="K85" s="1">
        <v>13.982098581700001</v>
      </c>
    </row>
    <row r="86" spans="1:11" x14ac:dyDescent="0.45">
      <c r="A86" t="s">
        <v>0</v>
      </c>
      <c r="B86">
        <v>0</v>
      </c>
      <c r="C86" t="s">
        <v>1</v>
      </c>
      <c r="D86">
        <v>85</v>
      </c>
      <c r="E86" t="s">
        <v>2</v>
      </c>
      <c r="F86" s="1">
        <v>0.13359380000000001</v>
      </c>
      <c r="G86" s="1">
        <f t="shared" si="1"/>
        <v>0.26718760000000003</v>
      </c>
      <c r="H86" s="1">
        <v>0.5</v>
      </c>
      <c r="I86" t="s">
        <v>4</v>
      </c>
      <c r="J86" s="1">
        <v>0</v>
      </c>
      <c r="K86" s="1">
        <v>13.980985644157601</v>
      </c>
    </row>
    <row r="87" spans="1:11" x14ac:dyDescent="0.45">
      <c r="A87" t="s">
        <v>0</v>
      </c>
      <c r="B87">
        <v>0</v>
      </c>
      <c r="C87" t="s">
        <v>1</v>
      </c>
      <c r="D87">
        <v>86</v>
      </c>
      <c r="E87" t="s">
        <v>2</v>
      </c>
      <c r="F87" s="1">
        <v>0.13515630000000001</v>
      </c>
      <c r="G87" s="1">
        <f t="shared" si="1"/>
        <v>0.27031260000000001</v>
      </c>
      <c r="H87" s="1">
        <v>0.5</v>
      </c>
      <c r="I87" t="s">
        <v>4</v>
      </c>
      <c r="J87" s="1">
        <v>0</v>
      </c>
      <c r="K87" s="1">
        <v>13.9798555602828</v>
      </c>
    </row>
    <row r="88" spans="1:11" x14ac:dyDescent="0.45">
      <c r="A88" t="s">
        <v>0</v>
      </c>
      <c r="B88">
        <v>0</v>
      </c>
      <c r="C88" t="s">
        <v>1</v>
      </c>
      <c r="D88">
        <v>87</v>
      </c>
      <c r="E88" t="s">
        <v>2</v>
      </c>
      <c r="F88" s="1">
        <v>0.1367188</v>
      </c>
      <c r="G88" s="1">
        <f t="shared" si="1"/>
        <v>0.2734376</v>
      </c>
      <c r="H88" s="1">
        <v>0.5</v>
      </c>
      <c r="I88" t="s">
        <v>4</v>
      </c>
      <c r="J88" s="1">
        <v>0</v>
      </c>
      <c r="K88" s="1">
        <v>13.978712541763899</v>
      </c>
    </row>
    <row r="89" spans="1:11" x14ac:dyDescent="0.45">
      <c r="A89" t="s">
        <v>0</v>
      </c>
      <c r="B89">
        <v>0</v>
      </c>
      <c r="C89" t="s">
        <v>1</v>
      </c>
      <c r="D89">
        <v>88</v>
      </c>
      <c r="E89" t="s">
        <v>2</v>
      </c>
      <c r="F89" s="1">
        <v>0.13828119999999999</v>
      </c>
      <c r="G89" s="1">
        <f t="shared" si="1"/>
        <v>0.27656239999999999</v>
      </c>
      <c r="H89" s="1">
        <v>0.5</v>
      </c>
      <c r="I89" t="s">
        <v>4</v>
      </c>
      <c r="J89" s="1">
        <v>0</v>
      </c>
      <c r="K89" s="1">
        <v>13.977555672901801</v>
      </c>
    </row>
    <row r="90" spans="1:11" x14ac:dyDescent="0.45">
      <c r="A90" t="s">
        <v>0</v>
      </c>
      <c r="B90">
        <v>0</v>
      </c>
      <c r="C90" t="s">
        <v>1</v>
      </c>
      <c r="D90">
        <v>89</v>
      </c>
      <c r="E90" t="s">
        <v>2</v>
      </c>
      <c r="F90" s="1">
        <v>0.13984369999999999</v>
      </c>
      <c r="G90" s="1">
        <f t="shared" si="1"/>
        <v>0.27968739999999997</v>
      </c>
      <c r="H90" s="1">
        <v>0.5</v>
      </c>
      <c r="I90" t="s">
        <v>4</v>
      </c>
      <c r="J90" s="1">
        <v>0</v>
      </c>
      <c r="K90" s="1">
        <v>13.976385820279599</v>
      </c>
    </row>
    <row r="91" spans="1:11" x14ac:dyDescent="0.45">
      <c r="A91" t="s">
        <v>0</v>
      </c>
      <c r="B91">
        <v>0</v>
      </c>
      <c r="C91" t="s">
        <v>1</v>
      </c>
      <c r="D91">
        <v>90</v>
      </c>
      <c r="E91" t="s">
        <v>2</v>
      </c>
      <c r="F91" s="1">
        <v>0.14140630000000001</v>
      </c>
      <c r="G91" s="1">
        <f t="shared" si="1"/>
        <v>0.28281260000000003</v>
      </c>
      <c r="H91" s="1">
        <v>0.5</v>
      </c>
      <c r="I91" t="s">
        <v>4</v>
      </c>
      <c r="J91" s="1">
        <v>0</v>
      </c>
      <c r="K91" s="1">
        <v>13.9752073199243</v>
      </c>
    </row>
    <row r="92" spans="1:11" x14ac:dyDescent="0.45">
      <c r="A92" t="s">
        <v>0</v>
      </c>
      <c r="B92">
        <v>0</v>
      </c>
      <c r="C92" t="s">
        <v>1</v>
      </c>
      <c r="D92">
        <v>91</v>
      </c>
      <c r="E92" t="s">
        <v>2</v>
      </c>
      <c r="F92" s="1">
        <v>0.14296880000000001</v>
      </c>
      <c r="G92" s="1">
        <f t="shared" si="1"/>
        <v>0.28593760000000001</v>
      </c>
      <c r="H92" s="1">
        <v>0.5</v>
      </c>
      <c r="I92" t="s">
        <v>4</v>
      </c>
      <c r="J92" s="1">
        <v>0</v>
      </c>
      <c r="K92" s="1">
        <v>13.974011101882599</v>
      </c>
    </row>
    <row r="93" spans="1:11" x14ac:dyDescent="0.45">
      <c r="A93" t="s">
        <v>0</v>
      </c>
      <c r="B93">
        <v>0</v>
      </c>
      <c r="C93" t="s">
        <v>1</v>
      </c>
      <c r="D93">
        <v>92</v>
      </c>
      <c r="E93" t="s">
        <v>2</v>
      </c>
      <c r="F93" s="1">
        <v>0.1445312</v>
      </c>
      <c r="G93" s="1">
        <f t="shared" si="1"/>
        <v>0.2890624</v>
      </c>
      <c r="H93" s="1">
        <v>0.5</v>
      </c>
      <c r="I93" t="s">
        <v>4</v>
      </c>
      <c r="J93" s="1">
        <v>0</v>
      </c>
      <c r="K93" s="1">
        <v>13.9728019690154</v>
      </c>
    </row>
    <row r="94" spans="1:11" x14ac:dyDescent="0.45">
      <c r="A94" t="s">
        <v>0</v>
      </c>
      <c r="B94">
        <v>0</v>
      </c>
      <c r="C94" t="s">
        <v>1</v>
      </c>
      <c r="D94">
        <v>93</v>
      </c>
      <c r="E94" t="s">
        <v>2</v>
      </c>
      <c r="F94" s="1">
        <v>0.14609369999999999</v>
      </c>
      <c r="G94" s="1">
        <f t="shared" si="1"/>
        <v>0.29218739999999999</v>
      </c>
      <c r="H94" s="1">
        <v>0.5</v>
      </c>
      <c r="I94" t="s">
        <v>4</v>
      </c>
      <c r="J94" s="1">
        <v>0</v>
      </c>
      <c r="K94" s="1">
        <v>13.9715717652895</v>
      </c>
    </row>
    <row r="95" spans="1:11" x14ac:dyDescent="0.45">
      <c r="A95" t="s">
        <v>0</v>
      </c>
      <c r="B95">
        <v>0</v>
      </c>
      <c r="C95" t="s">
        <v>1</v>
      </c>
      <c r="D95">
        <v>94</v>
      </c>
      <c r="E95" t="s">
        <v>2</v>
      </c>
      <c r="F95" s="1">
        <v>0.14765619999999999</v>
      </c>
      <c r="G95" s="1">
        <f t="shared" si="1"/>
        <v>0.29531239999999997</v>
      </c>
      <c r="H95" s="1">
        <v>0.5</v>
      </c>
      <c r="I95" t="s">
        <v>4</v>
      </c>
      <c r="J95" s="1">
        <v>0</v>
      </c>
      <c r="K95" s="1">
        <v>13.9703350556392</v>
      </c>
    </row>
    <row r="96" spans="1:11" x14ac:dyDescent="0.45">
      <c r="A96" t="s">
        <v>0</v>
      </c>
      <c r="B96">
        <v>0</v>
      </c>
      <c r="C96" t="s">
        <v>1</v>
      </c>
      <c r="D96">
        <v>95</v>
      </c>
      <c r="E96" t="s">
        <v>2</v>
      </c>
      <c r="F96" s="1">
        <v>0.14921880000000001</v>
      </c>
      <c r="G96" s="1">
        <f t="shared" si="1"/>
        <v>0.29843760000000003</v>
      </c>
      <c r="H96" s="1">
        <v>0.5</v>
      </c>
      <c r="I96" t="s">
        <v>4</v>
      </c>
      <c r="J96" s="1">
        <v>0</v>
      </c>
      <c r="K96" s="1">
        <v>13.969086476685501</v>
      </c>
    </row>
    <row r="97" spans="1:11" x14ac:dyDescent="0.45">
      <c r="A97" t="s">
        <v>0</v>
      </c>
      <c r="B97">
        <v>0</v>
      </c>
      <c r="C97" t="s">
        <v>1</v>
      </c>
      <c r="D97">
        <v>96</v>
      </c>
      <c r="E97" t="s">
        <v>2</v>
      </c>
      <c r="F97" s="1">
        <v>0.15078130000000001</v>
      </c>
      <c r="G97" s="1">
        <f t="shared" si="1"/>
        <v>0.30156260000000001</v>
      </c>
      <c r="H97" s="1">
        <v>0.5</v>
      </c>
      <c r="I97" t="s">
        <v>4</v>
      </c>
      <c r="J97" s="1">
        <v>0</v>
      </c>
      <c r="K97" s="1">
        <v>13.967819418719801</v>
      </c>
    </row>
    <row r="98" spans="1:11" x14ac:dyDescent="0.45">
      <c r="A98" t="s">
        <v>0</v>
      </c>
      <c r="B98">
        <v>0</v>
      </c>
      <c r="C98" t="s">
        <v>1</v>
      </c>
      <c r="D98">
        <v>97</v>
      </c>
      <c r="E98" t="s">
        <v>2</v>
      </c>
      <c r="F98" s="1">
        <v>0.1523438</v>
      </c>
      <c r="G98" s="1">
        <f t="shared" si="1"/>
        <v>0.3046876</v>
      </c>
      <c r="H98" s="1">
        <v>0.5</v>
      </c>
      <c r="I98" t="s">
        <v>4</v>
      </c>
      <c r="J98" s="1">
        <v>0</v>
      </c>
      <c r="K98" s="1">
        <v>13.966535979562799</v>
      </c>
    </row>
    <row r="99" spans="1:11" x14ac:dyDescent="0.45">
      <c r="A99" t="s">
        <v>0</v>
      </c>
      <c r="B99">
        <v>0</v>
      </c>
      <c r="C99" t="s">
        <v>1</v>
      </c>
      <c r="D99">
        <v>98</v>
      </c>
      <c r="E99" t="s">
        <v>2</v>
      </c>
      <c r="F99" s="1">
        <v>0.1539063</v>
      </c>
      <c r="G99" s="1">
        <f t="shared" si="1"/>
        <v>0.30781259999999999</v>
      </c>
      <c r="H99" s="1">
        <v>0.5</v>
      </c>
      <c r="I99" t="s">
        <v>4</v>
      </c>
      <c r="J99" s="1">
        <v>0</v>
      </c>
      <c r="K99" s="1">
        <v>13.965233203726999</v>
      </c>
    </row>
    <row r="100" spans="1:11" x14ac:dyDescent="0.45">
      <c r="A100" t="s">
        <v>0</v>
      </c>
      <c r="B100">
        <v>0</v>
      </c>
      <c r="C100" t="s">
        <v>1</v>
      </c>
      <c r="D100">
        <v>99</v>
      </c>
      <c r="E100" t="s">
        <v>2</v>
      </c>
      <c r="F100" s="1">
        <v>0.15546869999999999</v>
      </c>
      <c r="G100" s="1">
        <f t="shared" si="1"/>
        <v>0.31093739999999997</v>
      </c>
      <c r="H100" s="1">
        <v>0.5</v>
      </c>
      <c r="I100" t="s">
        <v>4</v>
      </c>
      <c r="J100" s="1">
        <v>0</v>
      </c>
      <c r="K100" s="1">
        <v>13.963923692485499</v>
      </c>
    </row>
    <row r="101" spans="1:11" x14ac:dyDescent="0.45">
      <c r="A101" t="s">
        <v>0</v>
      </c>
      <c r="B101">
        <v>0</v>
      </c>
      <c r="C101" t="s">
        <v>1</v>
      </c>
      <c r="D101">
        <v>100</v>
      </c>
      <c r="E101" t="s">
        <v>2</v>
      </c>
      <c r="F101" s="1">
        <v>0.15703130000000001</v>
      </c>
      <c r="G101" s="1">
        <f t="shared" si="1"/>
        <v>0.31406260000000003</v>
      </c>
      <c r="H101" s="1">
        <v>0.5</v>
      </c>
      <c r="I101" t="s">
        <v>4</v>
      </c>
      <c r="J101" s="1">
        <v>0</v>
      </c>
      <c r="K101" s="1">
        <v>13.8402052522639</v>
      </c>
    </row>
    <row r="102" spans="1:11" x14ac:dyDescent="0.45">
      <c r="A102" t="s">
        <v>0</v>
      </c>
      <c r="B102">
        <v>0</v>
      </c>
      <c r="C102" t="s">
        <v>1</v>
      </c>
      <c r="D102">
        <v>101</v>
      </c>
      <c r="E102" t="s">
        <v>2</v>
      </c>
      <c r="F102" s="1">
        <v>0.15859380000000001</v>
      </c>
      <c r="G102" s="1">
        <f t="shared" si="1"/>
        <v>0.31718760000000001</v>
      </c>
      <c r="H102" s="1">
        <v>0.5</v>
      </c>
      <c r="I102" t="s">
        <v>4</v>
      </c>
      <c r="J102" s="1">
        <v>0</v>
      </c>
      <c r="K102" s="1">
        <v>13.8385616048544</v>
      </c>
    </row>
    <row r="103" spans="1:11" x14ac:dyDescent="0.45">
      <c r="A103" t="s">
        <v>0</v>
      </c>
      <c r="B103">
        <v>0</v>
      </c>
      <c r="C103" t="s">
        <v>1</v>
      </c>
      <c r="D103">
        <v>102</v>
      </c>
      <c r="E103" t="s">
        <v>2</v>
      </c>
      <c r="F103" s="1">
        <v>0.1601562</v>
      </c>
      <c r="G103" s="1">
        <f t="shared" si="1"/>
        <v>0.3203124</v>
      </c>
      <c r="H103" s="1">
        <v>0.5</v>
      </c>
      <c r="I103" t="s">
        <v>4</v>
      </c>
      <c r="J103" s="1">
        <v>0</v>
      </c>
      <c r="K103" s="1">
        <v>13.8369049082859</v>
      </c>
    </row>
    <row r="104" spans="1:11" x14ac:dyDescent="0.45">
      <c r="A104" t="s">
        <v>0</v>
      </c>
      <c r="B104">
        <v>0</v>
      </c>
      <c r="C104" t="s">
        <v>1</v>
      </c>
      <c r="D104">
        <v>103</v>
      </c>
      <c r="E104" t="s">
        <v>2</v>
      </c>
      <c r="F104" s="1">
        <v>0.16171869999999999</v>
      </c>
      <c r="G104" s="1">
        <f t="shared" si="1"/>
        <v>0.32343739999999999</v>
      </c>
      <c r="H104" s="1">
        <v>0.5</v>
      </c>
      <c r="I104" t="s">
        <v>4</v>
      </c>
      <c r="J104" s="1">
        <v>0</v>
      </c>
      <c r="K104" s="1">
        <v>13.835240934981201</v>
      </c>
    </row>
    <row r="105" spans="1:11" x14ac:dyDescent="0.45">
      <c r="A105" t="s">
        <v>0</v>
      </c>
      <c r="B105">
        <v>0</v>
      </c>
      <c r="C105" t="s">
        <v>1</v>
      </c>
      <c r="D105">
        <v>104</v>
      </c>
      <c r="E105" t="s">
        <v>2</v>
      </c>
      <c r="F105" s="1">
        <v>0.16328119999999999</v>
      </c>
      <c r="G105" s="1">
        <f t="shared" si="1"/>
        <v>0.32656239999999997</v>
      </c>
      <c r="H105" s="1">
        <v>0.5</v>
      </c>
      <c r="I105" t="s">
        <v>4</v>
      </c>
      <c r="J105" s="1">
        <v>0</v>
      </c>
      <c r="K105" s="1">
        <v>13.833562398822201</v>
      </c>
    </row>
    <row r="106" spans="1:11" x14ac:dyDescent="0.45">
      <c r="A106" t="s">
        <v>0</v>
      </c>
      <c r="B106">
        <v>0</v>
      </c>
      <c r="C106" t="s">
        <v>1</v>
      </c>
      <c r="D106">
        <v>105</v>
      </c>
      <c r="E106" t="s">
        <v>2</v>
      </c>
      <c r="F106" s="1">
        <v>0.16484380000000001</v>
      </c>
      <c r="G106" s="1">
        <f t="shared" si="1"/>
        <v>0.32968760000000003</v>
      </c>
      <c r="H106" s="1">
        <v>0.5</v>
      </c>
      <c r="I106" t="s">
        <v>4</v>
      </c>
      <c r="J106" s="1">
        <v>0</v>
      </c>
      <c r="K106" s="1">
        <v>13.8318671030343</v>
      </c>
    </row>
    <row r="107" spans="1:11" x14ac:dyDescent="0.45">
      <c r="A107" t="s">
        <v>0</v>
      </c>
      <c r="B107">
        <v>0</v>
      </c>
      <c r="C107" t="s">
        <v>1</v>
      </c>
      <c r="D107">
        <v>106</v>
      </c>
      <c r="E107" t="s">
        <v>2</v>
      </c>
      <c r="F107" s="1">
        <v>0.16640630000000001</v>
      </c>
      <c r="G107" s="1">
        <f t="shared" si="1"/>
        <v>0.33281260000000001</v>
      </c>
      <c r="H107" s="1">
        <v>0.5</v>
      </c>
      <c r="I107" t="s">
        <v>4</v>
      </c>
      <c r="J107" s="1">
        <v>0</v>
      </c>
      <c r="K107" s="1">
        <v>13.8301618511711</v>
      </c>
    </row>
    <row r="108" spans="1:11" x14ac:dyDescent="0.45">
      <c r="A108" t="s">
        <v>0</v>
      </c>
      <c r="B108">
        <v>0</v>
      </c>
      <c r="C108" t="s">
        <v>1</v>
      </c>
      <c r="D108">
        <v>107</v>
      </c>
      <c r="E108" t="s">
        <v>2</v>
      </c>
      <c r="F108" s="1">
        <v>0.1679688</v>
      </c>
      <c r="G108" s="1">
        <f t="shared" si="1"/>
        <v>0.3359376</v>
      </c>
      <c r="H108" s="1">
        <v>0.5</v>
      </c>
      <c r="I108" t="s">
        <v>4</v>
      </c>
      <c r="J108" s="1">
        <v>0</v>
      </c>
      <c r="K108" s="1">
        <v>13.8284436766476</v>
      </c>
    </row>
    <row r="109" spans="1:11" x14ac:dyDescent="0.45">
      <c r="A109" t="s">
        <v>0</v>
      </c>
      <c r="B109">
        <v>0</v>
      </c>
      <c r="C109" t="s">
        <v>1</v>
      </c>
      <c r="D109">
        <v>108</v>
      </c>
      <c r="E109" t="s">
        <v>2</v>
      </c>
      <c r="F109" s="1">
        <v>0.16953119999999999</v>
      </c>
      <c r="G109" s="1">
        <f t="shared" si="1"/>
        <v>0.33906239999999999</v>
      </c>
      <c r="H109" s="1">
        <v>0.5</v>
      </c>
      <c r="I109" t="s">
        <v>4</v>
      </c>
      <c r="J109" s="1">
        <v>0</v>
      </c>
      <c r="K109" s="1">
        <v>13.826715773760499</v>
      </c>
    </row>
    <row r="110" spans="1:11" x14ac:dyDescent="0.45">
      <c r="A110" t="s">
        <v>0</v>
      </c>
      <c r="B110">
        <v>0</v>
      </c>
      <c r="C110" t="s">
        <v>1</v>
      </c>
      <c r="D110">
        <v>109</v>
      </c>
      <c r="E110" t="s">
        <v>2</v>
      </c>
      <c r="F110" s="1">
        <v>0.17109369999999999</v>
      </c>
      <c r="G110" s="1">
        <f t="shared" si="1"/>
        <v>0.34218739999999997</v>
      </c>
      <c r="H110" s="1">
        <v>0.5</v>
      </c>
      <c r="I110" t="s">
        <v>4</v>
      </c>
      <c r="J110" s="1">
        <v>0</v>
      </c>
      <c r="K110" s="1">
        <v>13.824984450308399</v>
      </c>
    </row>
    <row r="111" spans="1:11" x14ac:dyDescent="0.45">
      <c r="A111" t="s">
        <v>0</v>
      </c>
      <c r="B111">
        <v>0</v>
      </c>
      <c r="C111" t="s">
        <v>1</v>
      </c>
      <c r="D111">
        <v>110</v>
      </c>
      <c r="E111" t="s">
        <v>2</v>
      </c>
      <c r="F111" s="1">
        <v>0.17265630000000001</v>
      </c>
      <c r="G111" s="1">
        <f t="shared" si="1"/>
        <v>0.34531260000000003</v>
      </c>
      <c r="H111" s="1">
        <v>0.5</v>
      </c>
      <c r="I111" t="s">
        <v>4</v>
      </c>
      <c r="J111" s="1">
        <v>0</v>
      </c>
      <c r="K111" s="1">
        <v>13.8232464810672</v>
      </c>
    </row>
    <row r="112" spans="1:11" x14ac:dyDescent="0.45">
      <c r="A112" t="s">
        <v>0</v>
      </c>
      <c r="B112">
        <v>0</v>
      </c>
      <c r="C112" t="s">
        <v>1</v>
      </c>
      <c r="D112">
        <v>111</v>
      </c>
      <c r="E112" t="s">
        <v>2</v>
      </c>
      <c r="F112" s="1">
        <v>0.17421880000000001</v>
      </c>
      <c r="G112" s="1">
        <f t="shared" si="1"/>
        <v>0.34843760000000001</v>
      </c>
      <c r="H112" s="1">
        <v>0.5</v>
      </c>
      <c r="I112" t="s">
        <v>4</v>
      </c>
      <c r="J112" s="1">
        <v>0</v>
      </c>
      <c r="K112" s="1">
        <v>13.8214911505295</v>
      </c>
    </row>
    <row r="113" spans="1:11" x14ac:dyDescent="0.45">
      <c r="A113" t="s">
        <v>0</v>
      </c>
      <c r="B113">
        <v>0</v>
      </c>
      <c r="C113" t="s">
        <v>1</v>
      </c>
      <c r="D113">
        <v>112</v>
      </c>
      <c r="E113" t="s">
        <v>2</v>
      </c>
      <c r="F113" s="1">
        <v>0.1757812</v>
      </c>
      <c r="G113" s="1">
        <f t="shared" si="1"/>
        <v>0.3515624</v>
      </c>
      <c r="H113" s="1">
        <v>0.5</v>
      </c>
      <c r="I113" t="s">
        <v>4</v>
      </c>
      <c r="J113" s="1">
        <v>0</v>
      </c>
      <c r="K113" s="1">
        <v>13.8197349372217</v>
      </c>
    </row>
    <row r="114" spans="1:11" x14ac:dyDescent="0.45">
      <c r="A114" t="s">
        <v>0</v>
      </c>
      <c r="B114">
        <v>0</v>
      </c>
      <c r="C114" t="s">
        <v>1</v>
      </c>
      <c r="D114">
        <v>113</v>
      </c>
      <c r="E114" t="s">
        <v>2</v>
      </c>
      <c r="F114" s="1">
        <v>0.17734369999999999</v>
      </c>
      <c r="G114" s="1">
        <f t="shared" si="1"/>
        <v>0.35468739999999999</v>
      </c>
      <c r="H114" s="1">
        <v>0.5</v>
      </c>
      <c r="I114" t="s">
        <v>4</v>
      </c>
      <c r="J114" s="1">
        <v>0</v>
      </c>
      <c r="K114" s="1">
        <v>13.817964743439299</v>
      </c>
    </row>
    <row r="115" spans="1:11" x14ac:dyDescent="0.45">
      <c r="A115" t="s">
        <v>0</v>
      </c>
      <c r="B115">
        <v>0</v>
      </c>
      <c r="C115" t="s">
        <v>1</v>
      </c>
      <c r="D115">
        <v>114</v>
      </c>
      <c r="E115" t="s">
        <v>2</v>
      </c>
      <c r="F115" s="1">
        <v>0.17890619999999999</v>
      </c>
      <c r="G115" s="1">
        <f t="shared" si="1"/>
        <v>0.35781239999999997</v>
      </c>
      <c r="H115" s="1">
        <v>0.5</v>
      </c>
      <c r="I115" t="s">
        <v>4</v>
      </c>
      <c r="J115" s="1">
        <v>0</v>
      </c>
      <c r="K115" s="1">
        <v>13.8161857307738</v>
      </c>
    </row>
    <row r="116" spans="1:11" x14ac:dyDescent="0.45">
      <c r="A116" t="s">
        <v>0</v>
      </c>
      <c r="B116">
        <v>0</v>
      </c>
      <c r="C116" t="s">
        <v>1</v>
      </c>
      <c r="D116">
        <v>115</v>
      </c>
      <c r="E116" t="s">
        <v>2</v>
      </c>
      <c r="F116" s="1">
        <v>0.18046880000000001</v>
      </c>
      <c r="G116" s="1">
        <f t="shared" si="1"/>
        <v>0.36093760000000003</v>
      </c>
      <c r="H116" s="1">
        <v>0.5</v>
      </c>
      <c r="I116" t="s">
        <v>4</v>
      </c>
      <c r="J116" s="1">
        <v>0</v>
      </c>
      <c r="K116" s="1">
        <v>13.8144007442143</v>
      </c>
    </row>
    <row r="117" spans="1:11" x14ac:dyDescent="0.45">
      <c r="A117" t="s">
        <v>0</v>
      </c>
      <c r="B117">
        <v>0</v>
      </c>
      <c r="C117" t="s">
        <v>1</v>
      </c>
      <c r="D117">
        <v>116</v>
      </c>
      <c r="E117" t="s">
        <v>2</v>
      </c>
      <c r="F117" s="1">
        <v>0.18203130000000001</v>
      </c>
      <c r="G117" s="1">
        <f t="shared" si="1"/>
        <v>0.36406260000000001</v>
      </c>
      <c r="H117" s="1">
        <v>0.5</v>
      </c>
      <c r="I117" t="s">
        <v>4</v>
      </c>
      <c r="J117" s="1">
        <v>0</v>
      </c>
      <c r="K117" s="1">
        <v>13.812611586569099</v>
      </c>
    </row>
    <row r="118" spans="1:11" x14ac:dyDescent="0.45">
      <c r="A118" t="s">
        <v>0</v>
      </c>
      <c r="B118">
        <v>0</v>
      </c>
      <c r="C118" t="s">
        <v>1</v>
      </c>
      <c r="D118">
        <v>117</v>
      </c>
      <c r="E118" t="s">
        <v>2</v>
      </c>
      <c r="F118" s="1">
        <v>0.1835938</v>
      </c>
      <c r="G118" s="1">
        <f t="shared" si="1"/>
        <v>0.3671876</v>
      </c>
      <c r="H118" s="1">
        <v>0.5</v>
      </c>
      <c r="I118" t="s">
        <v>4</v>
      </c>
      <c r="J118" s="1">
        <v>0</v>
      </c>
      <c r="K118" s="1">
        <v>13.8108199578302</v>
      </c>
    </row>
    <row r="119" spans="1:11" x14ac:dyDescent="0.45">
      <c r="A119" t="s">
        <v>0</v>
      </c>
      <c r="B119">
        <v>0</v>
      </c>
      <c r="C119" t="s">
        <v>1</v>
      </c>
      <c r="D119">
        <v>118</v>
      </c>
      <c r="E119" t="s">
        <v>2</v>
      </c>
      <c r="F119" s="1">
        <v>0.18515619999999999</v>
      </c>
      <c r="G119" s="1">
        <f t="shared" si="1"/>
        <v>0.37031239999999999</v>
      </c>
      <c r="H119" s="1">
        <v>0.5</v>
      </c>
      <c r="I119" t="s">
        <v>4</v>
      </c>
      <c r="J119" s="1">
        <v>0</v>
      </c>
      <c r="K119" s="1">
        <v>13.809025437694199</v>
      </c>
    </row>
    <row r="120" spans="1:11" x14ac:dyDescent="0.45">
      <c r="A120" t="s">
        <v>0</v>
      </c>
      <c r="B120">
        <v>0</v>
      </c>
      <c r="C120" t="s">
        <v>1</v>
      </c>
      <c r="D120">
        <v>119</v>
      </c>
      <c r="E120" t="s">
        <v>2</v>
      </c>
      <c r="F120" s="1">
        <v>0.18671869999999999</v>
      </c>
      <c r="G120" s="1">
        <f t="shared" si="1"/>
        <v>0.37343739999999997</v>
      </c>
      <c r="H120" s="1">
        <v>0.5</v>
      </c>
      <c r="I120" t="s">
        <v>4</v>
      </c>
      <c r="J120" s="1">
        <v>0</v>
      </c>
      <c r="K120" s="1">
        <v>13.807222407501399</v>
      </c>
    </row>
    <row r="121" spans="1:11" x14ac:dyDescent="0.45">
      <c r="A121" t="s">
        <v>0</v>
      </c>
      <c r="B121">
        <v>0</v>
      </c>
      <c r="C121" t="s">
        <v>1</v>
      </c>
      <c r="D121">
        <v>120</v>
      </c>
      <c r="E121" t="s">
        <v>2</v>
      </c>
      <c r="F121" s="1">
        <v>0.18828130000000001</v>
      </c>
      <c r="G121" s="1">
        <f t="shared" si="1"/>
        <v>0.37656260000000003</v>
      </c>
      <c r="H121" s="1">
        <v>0.5</v>
      </c>
      <c r="I121" t="s">
        <v>4</v>
      </c>
      <c r="J121" s="1">
        <v>0</v>
      </c>
      <c r="K121" s="1">
        <v>13.6588115821282</v>
      </c>
    </row>
    <row r="122" spans="1:11" x14ac:dyDescent="0.45">
      <c r="A122" t="s">
        <v>0</v>
      </c>
      <c r="B122">
        <v>0</v>
      </c>
      <c r="C122" t="s">
        <v>1</v>
      </c>
      <c r="D122">
        <v>121</v>
      </c>
      <c r="E122" t="s">
        <v>2</v>
      </c>
      <c r="F122" s="1">
        <v>0.18984380000000001</v>
      </c>
      <c r="G122" s="1">
        <f t="shared" si="1"/>
        <v>0.37968760000000001</v>
      </c>
      <c r="H122" s="1">
        <v>0.5</v>
      </c>
      <c r="I122" t="s">
        <v>4</v>
      </c>
      <c r="J122" s="1">
        <v>0</v>
      </c>
      <c r="K122" s="1">
        <v>13.6573632973031</v>
      </c>
    </row>
    <row r="123" spans="1:11" x14ac:dyDescent="0.45">
      <c r="A123" t="s">
        <v>0</v>
      </c>
      <c r="B123">
        <v>0</v>
      </c>
      <c r="C123" t="s">
        <v>1</v>
      </c>
      <c r="D123">
        <v>122</v>
      </c>
      <c r="E123" t="s">
        <v>2</v>
      </c>
      <c r="F123" s="1">
        <v>0.1914063</v>
      </c>
      <c r="G123" s="1">
        <f t="shared" si="1"/>
        <v>0.3828126</v>
      </c>
      <c r="H123" s="1">
        <v>0.5</v>
      </c>
      <c r="I123" t="s">
        <v>4</v>
      </c>
      <c r="J123" s="1">
        <v>0</v>
      </c>
      <c r="K123" s="1">
        <v>13.655892142926501</v>
      </c>
    </row>
    <row r="124" spans="1:11" x14ac:dyDescent="0.45">
      <c r="A124" t="s">
        <v>0</v>
      </c>
      <c r="B124">
        <v>0</v>
      </c>
      <c r="C124" t="s">
        <v>1</v>
      </c>
      <c r="D124">
        <v>123</v>
      </c>
      <c r="E124" t="s">
        <v>2</v>
      </c>
      <c r="F124" s="1">
        <v>0.19296869999999999</v>
      </c>
      <c r="G124" s="1">
        <f t="shared" si="1"/>
        <v>0.38593739999999999</v>
      </c>
      <c r="H124" s="1">
        <v>0.5</v>
      </c>
      <c r="I124" t="s">
        <v>4</v>
      </c>
      <c r="J124" s="1">
        <v>0</v>
      </c>
      <c r="K124" s="1">
        <v>13.6544121761669</v>
      </c>
    </row>
    <row r="125" spans="1:11" x14ac:dyDescent="0.45">
      <c r="A125" t="s">
        <v>0</v>
      </c>
      <c r="B125">
        <v>0</v>
      </c>
      <c r="C125" t="s">
        <v>1</v>
      </c>
      <c r="D125">
        <v>124</v>
      </c>
      <c r="E125" t="s">
        <v>2</v>
      </c>
      <c r="F125" s="1">
        <v>0.19453129999999999</v>
      </c>
      <c r="G125" s="1">
        <f t="shared" si="1"/>
        <v>0.38906259999999998</v>
      </c>
      <c r="H125" s="1">
        <v>0.5</v>
      </c>
      <c r="I125" t="s">
        <v>4</v>
      </c>
      <c r="J125" s="1">
        <v>0</v>
      </c>
      <c r="K125" s="1">
        <v>13.652914570424</v>
      </c>
    </row>
    <row r="126" spans="1:11" x14ac:dyDescent="0.45">
      <c r="A126" t="s">
        <v>0</v>
      </c>
      <c r="B126">
        <v>0</v>
      </c>
      <c r="C126" t="s">
        <v>1</v>
      </c>
      <c r="D126">
        <v>125</v>
      </c>
      <c r="E126" t="s">
        <v>2</v>
      </c>
      <c r="F126" s="1">
        <v>0.19609380000000001</v>
      </c>
      <c r="G126" s="1">
        <f t="shared" si="1"/>
        <v>0.39218760000000003</v>
      </c>
      <c r="H126" s="1">
        <v>0.5</v>
      </c>
      <c r="I126" t="s">
        <v>4</v>
      </c>
      <c r="J126" s="1">
        <v>0</v>
      </c>
      <c r="K126" s="1">
        <v>13.651392056807</v>
      </c>
    </row>
    <row r="127" spans="1:11" x14ac:dyDescent="0.45">
      <c r="A127" t="s">
        <v>0</v>
      </c>
      <c r="B127">
        <v>0</v>
      </c>
      <c r="C127" t="s">
        <v>1</v>
      </c>
      <c r="D127">
        <v>126</v>
      </c>
      <c r="E127" t="s">
        <v>2</v>
      </c>
      <c r="F127" s="1">
        <v>0.19765630000000001</v>
      </c>
      <c r="G127" s="1">
        <f t="shared" si="1"/>
        <v>0.39531260000000001</v>
      </c>
      <c r="H127" s="1">
        <v>0.5</v>
      </c>
      <c r="I127" t="s">
        <v>4</v>
      </c>
      <c r="J127" s="1">
        <v>0</v>
      </c>
      <c r="K127" s="1">
        <v>13.6498436543017</v>
      </c>
    </row>
    <row r="128" spans="1:11" x14ac:dyDescent="0.45">
      <c r="A128" t="s">
        <v>0</v>
      </c>
      <c r="B128">
        <v>0</v>
      </c>
      <c r="C128" t="s">
        <v>1</v>
      </c>
      <c r="D128">
        <v>127</v>
      </c>
      <c r="E128" t="s">
        <v>2</v>
      </c>
      <c r="F128" s="1">
        <v>0.1992188</v>
      </c>
      <c r="G128" s="1">
        <f t="shared" si="1"/>
        <v>0.3984376</v>
      </c>
      <c r="H128" s="1">
        <v>0.5</v>
      </c>
      <c r="I128" t="s">
        <v>4</v>
      </c>
      <c r="J128" s="1">
        <v>0</v>
      </c>
      <c r="K128" s="1">
        <v>13.6482733014487</v>
      </c>
    </row>
    <row r="129" spans="1:11" x14ac:dyDescent="0.45">
      <c r="A129" t="s">
        <v>0</v>
      </c>
      <c r="B129">
        <v>0</v>
      </c>
      <c r="C129" t="s">
        <v>1</v>
      </c>
      <c r="D129">
        <v>128</v>
      </c>
      <c r="E129" t="s">
        <v>2</v>
      </c>
      <c r="F129" s="1">
        <v>0.20078119999999999</v>
      </c>
      <c r="G129" s="1">
        <f t="shared" si="1"/>
        <v>0.40156239999999999</v>
      </c>
      <c r="H129" s="1">
        <v>0.5</v>
      </c>
      <c r="I129" t="s">
        <v>4</v>
      </c>
      <c r="J129" s="1">
        <v>0</v>
      </c>
      <c r="K129" s="1">
        <v>13.6466848942959</v>
      </c>
    </row>
    <row r="130" spans="1:11" x14ac:dyDescent="0.45">
      <c r="A130" t="s">
        <v>0</v>
      </c>
      <c r="B130">
        <v>0</v>
      </c>
      <c r="C130" t="s">
        <v>1</v>
      </c>
      <c r="D130">
        <v>129</v>
      </c>
      <c r="E130" t="s">
        <v>2</v>
      </c>
      <c r="F130" s="1">
        <v>0.20234369999999999</v>
      </c>
      <c r="G130" s="1">
        <f t="shared" ref="G130:G193" si="2">F130*2</f>
        <v>0.40468739999999997</v>
      </c>
      <c r="H130" s="1">
        <v>0.5</v>
      </c>
      <c r="I130" t="s">
        <v>4</v>
      </c>
      <c r="J130" s="1">
        <v>0</v>
      </c>
      <c r="K130" s="1">
        <v>13.6450707065608</v>
      </c>
    </row>
    <row r="131" spans="1:11" x14ac:dyDescent="0.45">
      <c r="A131" t="s">
        <v>0</v>
      </c>
      <c r="B131">
        <v>0</v>
      </c>
      <c r="C131" t="s">
        <v>1</v>
      </c>
      <c r="D131">
        <v>130</v>
      </c>
      <c r="E131" t="s">
        <v>2</v>
      </c>
      <c r="F131" s="1">
        <v>0.20390630000000001</v>
      </c>
      <c r="G131" s="1">
        <f t="shared" si="2"/>
        <v>0.40781260000000003</v>
      </c>
      <c r="H131" s="1">
        <v>0.5</v>
      </c>
      <c r="I131" t="s">
        <v>4</v>
      </c>
      <c r="J131" s="1">
        <v>0</v>
      </c>
      <c r="K131" s="1">
        <v>13.6434327563195</v>
      </c>
    </row>
    <row r="132" spans="1:11" x14ac:dyDescent="0.45">
      <c r="A132" t="s">
        <v>0</v>
      </c>
      <c r="B132">
        <v>0</v>
      </c>
      <c r="C132" t="s">
        <v>1</v>
      </c>
      <c r="D132">
        <v>131</v>
      </c>
      <c r="E132" t="s">
        <v>2</v>
      </c>
      <c r="F132" s="1">
        <v>0.20546880000000001</v>
      </c>
      <c r="G132" s="1">
        <f t="shared" si="2"/>
        <v>0.41093760000000001</v>
      </c>
      <c r="H132" s="1">
        <v>0.5</v>
      </c>
      <c r="I132" t="s">
        <v>4</v>
      </c>
      <c r="J132" s="1">
        <v>0</v>
      </c>
      <c r="K132" s="1">
        <v>13.6417768102959</v>
      </c>
    </row>
    <row r="133" spans="1:11" x14ac:dyDescent="0.45">
      <c r="A133" t="s">
        <v>0</v>
      </c>
      <c r="B133">
        <v>0</v>
      </c>
      <c r="C133" t="s">
        <v>1</v>
      </c>
      <c r="D133">
        <v>132</v>
      </c>
      <c r="E133" t="s">
        <v>2</v>
      </c>
      <c r="F133" s="1">
        <v>0.2070312</v>
      </c>
      <c r="G133" s="1">
        <f t="shared" si="2"/>
        <v>0.4140624</v>
      </c>
      <c r="H133" s="1">
        <v>0.5</v>
      </c>
      <c r="I133" t="s">
        <v>4</v>
      </c>
      <c r="J133" s="1">
        <v>0</v>
      </c>
      <c r="K133" s="1">
        <v>13.6400870873731</v>
      </c>
    </row>
    <row r="134" spans="1:11" x14ac:dyDescent="0.45">
      <c r="A134" t="s">
        <v>0</v>
      </c>
      <c r="B134">
        <v>0</v>
      </c>
      <c r="C134" t="s">
        <v>1</v>
      </c>
      <c r="D134">
        <v>133</v>
      </c>
      <c r="E134" t="s">
        <v>2</v>
      </c>
      <c r="F134" s="1">
        <v>0.20859369999999999</v>
      </c>
      <c r="G134" s="1">
        <f t="shared" si="2"/>
        <v>0.41718739999999999</v>
      </c>
      <c r="H134" s="1">
        <v>0.5</v>
      </c>
      <c r="I134" t="s">
        <v>4</v>
      </c>
      <c r="J134" s="1">
        <v>0</v>
      </c>
      <c r="K134" s="1">
        <v>13.6383727332272</v>
      </c>
    </row>
    <row r="135" spans="1:11" x14ac:dyDescent="0.45">
      <c r="A135" t="s">
        <v>0</v>
      </c>
      <c r="B135">
        <v>0</v>
      </c>
      <c r="C135" t="s">
        <v>1</v>
      </c>
      <c r="D135">
        <v>134</v>
      </c>
      <c r="E135" t="s">
        <v>2</v>
      </c>
      <c r="F135" s="1">
        <v>0.21015629999999999</v>
      </c>
      <c r="G135" s="1">
        <f t="shared" si="2"/>
        <v>0.42031259999999998</v>
      </c>
      <c r="H135" s="1">
        <v>0.5</v>
      </c>
      <c r="I135" t="s">
        <v>4</v>
      </c>
      <c r="J135" s="1">
        <v>0</v>
      </c>
      <c r="K135" s="1">
        <v>13.6366308179625</v>
      </c>
    </row>
    <row r="136" spans="1:11" x14ac:dyDescent="0.45">
      <c r="A136" t="s">
        <v>0</v>
      </c>
      <c r="B136">
        <v>0</v>
      </c>
      <c r="C136" t="s">
        <v>1</v>
      </c>
      <c r="D136">
        <v>135</v>
      </c>
      <c r="E136" t="s">
        <v>2</v>
      </c>
      <c r="F136" s="1">
        <v>0.21171880000000001</v>
      </c>
      <c r="G136" s="1">
        <f t="shared" si="2"/>
        <v>0.42343760000000003</v>
      </c>
      <c r="H136" s="1">
        <v>0.5</v>
      </c>
      <c r="I136" t="s">
        <v>4</v>
      </c>
      <c r="J136" s="1">
        <v>0</v>
      </c>
      <c r="K136" s="1">
        <v>13.634863918292901</v>
      </c>
    </row>
    <row r="137" spans="1:11" x14ac:dyDescent="0.45">
      <c r="A137" t="s">
        <v>0</v>
      </c>
      <c r="B137">
        <v>0</v>
      </c>
      <c r="C137" t="s">
        <v>1</v>
      </c>
      <c r="D137">
        <v>136</v>
      </c>
      <c r="E137" t="s">
        <v>2</v>
      </c>
      <c r="F137" s="1">
        <v>0.21328130000000001</v>
      </c>
      <c r="G137" s="1">
        <f t="shared" si="2"/>
        <v>0.42656260000000001</v>
      </c>
      <c r="H137" s="1">
        <v>0.5</v>
      </c>
      <c r="I137" t="s">
        <v>4</v>
      </c>
      <c r="J137" s="1">
        <v>0</v>
      </c>
      <c r="K137" s="1">
        <v>13.633070680999101</v>
      </c>
    </row>
    <row r="138" spans="1:11" x14ac:dyDescent="0.45">
      <c r="A138" t="s">
        <v>0</v>
      </c>
      <c r="B138">
        <v>0</v>
      </c>
      <c r="C138" t="s">
        <v>1</v>
      </c>
      <c r="D138">
        <v>137</v>
      </c>
      <c r="E138" t="s">
        <v>2</v>
      </c>
      <c r="F138" s="1">
        <v>0.2148438</v>
      </c>
      <c r="G138" s="1">
        <f t="shared" si="2"/>
        <v>0.4296876</v>
      </c>
      <c r="H138" s="1">
        <v>0.5</v>
      </c>
      <c r="I138" t="s">
        <v>4</v>
      </c>
      <c r="J138" s="1">
        <v>0</v>
      </c>
      <c r="K138" s="1">
        <v>13.6312624175871</v>
      </c>
    </row>
    <row r="139" spans="1:11" x14ac:dyDescent="0.45">
      <c r="A139" t="s">
        <v>0</v>
      </c>
      <c r="B139">
        <v>0</v>
      </c>
      <c r="C139" t="s">
        <v>1</v>
      </c>
      <c r="D139">
        <v>138</v>
      </c>
      <c r="E139" t="s">
        <v>2</v>
      </c>
      <c r="F139" s="1">
        <v>0.2164063</v>
      </c>
      <c r="G139" s="1">
        <f t="shared" si="2"/>
        <v>0.43281259999999999</v>
      </c>
      <c r="H139" s="1">
        <v>0.5</v>
      </c>
      <c r="I139" t="s">
        <v>4</v>
      </c>
      <c r="J139" s="1">
        <v>0</v>
      </c>
      <c r="K139" s="1">
        <v>13.629433445698</v>
      </c>
    </row>
    <row r="140" spans="1:11" x14ac:dyDescent="0.45">
      <c r="A140" t="s">
        <v>0</v>
      </c>
      <c r="B140">
        <v>0</v>
      </c>
      <c r="C140" t="s">
        <v>1</v>
      </c>
      <c r="D140">
        <v>139</v>
      </c>
      <c r="E140" t="s">
        <v>2</v>
      </c>
      <c r="F140" s="1">
        <v>0.21796869999999999</v>
      </c>
      <c r="G140" s="1">
        <f t="shared" si="2"/>
        <v>0.43593739999999997</v>
      </c>
      <c r="H140" s="1">
        <v>0.5</v>
      </c>
      <c r="I140" t="s">
        <v>4</v>
      </c>
      <c r="J140" s="1">
        <v>0</v>
      </c>
      <c r="K140" s="1">
        <v>13.627551521666501</v>
      </c>
    </row>
    <row r="141" spans="1:11" x14ac:dyDescent="0.45">
      <c r="A141" t="s">
        <v>0</v>
      </c>
      <c r="B141">
        <v>0</v>
      </c>
      <c r="C141" t="s">
        <v>1</v>
      </c>
      <c r="D141">
        <v>140</v>
      </c>
      <c r="E141" t="s">
        <v>2</v>
      </c>
      <c r="F141" s="1">
        <v>0.21953130000000001</v>
      </c>
      <c r="G141" s="1">
        <f t="shared" si="2"/>
        <v>0.43906260000000003</v>
      </c>
      <c r="H141" s="1">
        <v>0.5</v>
      </c>
      <c r="I141" t="s">
        <v>4</v>
      </c>
      <c r="J141" s="1">
        <v>0</v>
      </c>
      <c r="K141" s="1">
        <v>13.4543722447675</v>
      </c>
    </row>
    <row r="142" spans="1:11" x14ac:dyDescent="0.45">
      <c r="A142" t="s">
        <v>0</v>
      </c>
      <c r="B142">
        <v>0</v>
      </c>
      <c r="C142" t="s">
        <v>1</v>
      </c>
      <c r="D142">
        <v>141</v>
      </c>
      <c r="E142" t="s">
        <v>2</v>
      </c>
      <c r="F142" s="1">
        <v>0.22109380000000001</v>
      </c>
      <c r="G142" s="1">
        <f t="shared" si="2"/>
        <v>0.44218760000000001</v>
      </c>
      <c r="H142" s="1">
        <v>0.5</v>
      </c>
      <c r="I142" t="s">
        <v>4</v>
      </c>
      <c r="J142" s="1">
        <v>0</v>
      </c>
      <c r="K142" s="1">
        <v>13.4522747623627</v>
      </c>
    </row>
    <row r="143" spans="1:11" x14ac:dyDescent="0.45">
      <c r="A143" t="s">
        <v>0</v>
      </c>
      <c r="B143">
        <v>0</v>
      </c>
      <c r="C143" t="s">
        <v>1</v>
      </c>
      <c r="D143">
        <v>142</v>
      </c>
      <c r="E143" t="s">
        <v>2</v>
      </c>
      <c r="F143" s="1">
        <v>0.2226563</v>
      </c>
      <c r="G143" s="1">
        <f t="shared" si="2"/>
        <v>0.4453126</v>
      </c>
      <c r="H143" s="1">
        <v>0.5</v>
      </c>
      <c r="I143" t="s">
        <v>4</v>
      </c>
      <c r="J143" s="1">
        <v>0</v>
      </c>
      <c r="K143" s="1">
        <v>13.450156096491799</v>
      </c>
    </row>
    <row r="144" spans="1:11" x14ac:dyDescent="0.45">
      <c r="A144" t="s">
        <v>0</v>
      </c>
      <c r="B144">
        <v>0</v>
      </c>
      <c r="C144" t="s">
        <v>1</v>
      </c>
      <c r="D144">
        <v>143</v>
      </c>
      <c r="E144" t="s">
        <v>2</v>
      </c>
      <c r="F144" s="1">
        <v>0.22421869999999999</v>
      </c>
      <c r="G144" s="1">
        <f t="shared" si="2"/>
        <v>0.44843739999999999</v>
      </c>
      <c r="H144" s="1">
        <v>0.5</v>
      </c>
      <c r="I144" t="s">
        <v>4</v>
      </c>
      <c r="J144" s="1">
        <v>0</v>
      </c>
      <c r="K144" s="1">
        <v>13.448024948327699</v>
      </c>
    </row>
    <row r="145" spans="1:11" x14ac:dyDescent="0.45">
      <c r="A145" t="s">
        <v>0</v>
      </c>
      <c r="B145">
        <v>0</v>
      </c>
      <c r="C145" t="s">
        <v>1</v>
      </c>
      <c r="D145">
        <v>144</v>
      </c>
      <c r="E145" t="s">
        <v>2</v>
      </c>
      <c r="F145" s="1">
        <v>0.22578129999999999</v>
      </c>
      <c r="G145" s="1">
        <f t="shared" si="2"/>
        <v>0.45156259999999998</v>
      </c>
      <c r="H145" s="1">
        <v>0.5</v>
      </c>
      <c r="I145" t="s">
        <v>4</v>
      </c>
      <c r="J145" s="1">
        <v>0</v>
      </c>
      <c r="K145" s="1">
        <v>13.4458827486662</v>
      </c>
    </row>
    <row r="146" spans="1:11" x14ac:dyDescent="0.45">
      <c r="A146" t="s">
        <v>0</v>
      </c>
      <c r="B146">
        <v>0</v>
      </c>
      <c r="C146" t="s">
        <v>1</v>
      </c>
      <c r="D146">
        <v>145</v>
      </c>
      <c r="E146" t="s">
        <v>2</v>
      </c>
      <c r="F146" s="1">
        <v>0.22734380000000001</v>
      </c>
      <c r="G146" s="1">
        <f t="shared" si="2"/>
        <v>0.45468760000000003</v>
      </c>
      <c r="H146" s="1">
        <v>0.5</v>
      </c>
      <c r="I146" t="s">
        <v>4</v>
      </c>
      <c r="J146" s="1">
        <v>0</v>
      </c>
      <c r="K146" s="1">
        <v>13.4437136082161</v>
      </c>
    </row>
    <row r="147" spans="1:11" x14ac:dyDescent="0.45">
      <c r="A147" t="s">
        <v>0</v>
      </c>
      <c r="B147">
        <v>0</v>
      </c>
      <c r="C147" t="s">
        <v>1</v>
      </c>
      <c r="D147">
        <v>146</v>
      </c>
      <c r="E147" t="s">
        <v>2</v>
      </c>
      <c r="F147" s="1">
        <v>0.22890630000000001</v>
      </c>
      <c r="G147" s="1">
        <f t="shared" si="2"/>
        <v>0.45781260000000001</v>
      </c>
      <c r="H147" s="1">
        <v>0.5</v>
      </c>
      <c r="I147" t="s">
        <v>4</v>
      </c>
      <c r="J147" s="1">
        <v>0</v>
      </c>
      <c r="K147" s="1">
        <v>13.441540479134501</v>
      </c>
    </row>
    <row r="148" spans="1:11" x14ac:dyDescent="0.45">
      <c r="A148" t="s">
        <v>0</v>
      </c>
      <c r="B148">
        <v>0</v>
      </c>
      <c r="C148" t="s">
        <v>1</v>
      </c>
      <c r="D148">
        <v>147</v>
      </c>
      <c r="E148" t="s">
        <v>2</v>
      </c>
      <c r="F148" s="1">
        <v>0.2304688</v>
      </c>
      <c r="G148" s="1">
        <f t="shared" si="2"/>
        <v>0.4609376</v>
      </c>
      <c r="H148" s="1">
        <v>0.5</v>
      </c>
      <c r="I148" t="s">
        <v>4</v>
      </c>
      <c r="J148" s="1">
        <v>0</v>
      </c>
      <c r="K148" s="1">
        <v>13.439338053448701</v>
      </c>
    </row>
    <row r="149" spans="1:11" x14ac:dyDescent="0.45">
      <c r="A149" t="s">
        <v>0</v>
      </c>
      <c r="B149">
        <v>0</v>
      </c>
      <c r="C149" t="s">
        <v>1</v>
      </c>
      <c r="D149">
        <v>148</v>
      </c>
      <c r="E149" t="s">
        <v>2</v>
      </c>
      <c r="F149" s="1">
        <v>0.2320313</v>
      </c>
      <c r="G149" s="1">
        <f t="shared" si="2"/>
        <v>0.46406259999999999</v>
      </c>
      <c r="H149" s="1">
        <v>0.5</v>
      </c>
      <c r="I149" t="s">
        <v>4</v>
      </c>
      <c r="J149" s="1">
        <v>0</v>
      </c>
      <c r="K149" s="1">
        <v>13.437127482097599</v>
      </c>
    </row>
    <row r="150" spans="1:11" x14ac:dyDescent="0.45">
      <c r="A150" t="s">
        <v>0</v>
      </c>
      <c r="B150">
        <v>0</v>
      </c>
      <c r="C150" t="s">
        <v>1</v>
      </c>
      <c r="D150">
        <v>149</v>
      </c>
      <c r="E150" t="s">
        <v>2</v>
      </c>
      <c r="F150" s="1">
        <v>0.23359369999999999</v>
      </c>
      <c r="G150" s="1">
        <f t="shared" si="2"/>
        <v>0.46718739999999997</v>
      </c>
      <c r="H150" s="1">
        <v>0.5</v>
      </c>
      <c r="I150" t="s">
        <v>4</v>
      </c>
      <c r="J150" s="1">
        <v>0</v>
      </c>
      <c r="K150" s="1">
        <v>13.434908202835</v>
      </c>
    </row>
    <row r="151" spans="1:11" x14ac:dyDescent="0.45">
      <c r="A151" t="s">
        <v>0</v>
      </c>
      <c r="B151">
        <v>0</v>
      </c>
      <c r="C151" t="s">
        <v>1</v>
      </c>
      <c r="D151">
        <v>150</v>
      </c>
      <c r="E151" t="s">
        <v>2</v>
      </c>
      <c r="F151" s="1">
        <v>0.23515630000000001</v>
      </c>
      <c r="G151" s="1">
        <f t="shared" si="2"/>
        <v>0.47031260000000003</v>
      </c>
      <c r="H151" s="1">
        <v>0.5</v>
      </c>
      <c r="I151" t="s">
        <v>4</v>
      </c>
      <c r="J151" s="1">
        <v>0</v>
      </c>
      <c r="K151" s="1">
        <v>13.432675311732201</v>
      </c>
    </row>
    <row r="152" spans="1:11" x14ac:dyDescent="0.45">
      <c r="A152" t="s">
        <v>0</v>
      </c>
      <c r="B152">
        <v>0</v>
      </c>
      <c r="C152" t="s">
        <v>1</v>
      </c>
      <c r="D152">
        <v>151</v>
      </c>
      <c r="E152" t="s">
        <v>2</v>
      </c>
      <c r="F152" s="1">
        <v>0.23671880000000001</v>
      </c>
      <c r="G152" s="1">
        <f t="shared" si="2"/>
        <v>0.47343760000000001</v>
      </c>
      <c r="H152" s="1">
        <v>0.5</v>
      </c>
      <c r="I152" t="s">
        <v>4</v>
      </c>
      <c r="J152" s="1">
        <v>0</v>
      </c>
      <c r="K152" s="1">
        <v>13.4304339592193</v>
      </c>
    </row>
    <row r="153" spans="1:11" x14ac:dyDescent="0.45">
      <c r="A153" t="s">
        <v>0</v>
      </c>
      <c r="B153">
        <v>0</v>
      </c>
      <c r="C153" t="s">
        <v>1</v>
      </c>
      <c r="D153">
        <v>152</v>
      </c>
      <c r="E153" t="s">
        <v>2</v>
      </c>
      <c r="F153" s="1">
        <v>0.2382812</v>
      </c>
      <c r="G153" s="1">
        <f t="shared" si="2"/>
        <v>0.4765624</v>
      </c>
      <c r="H153" s="1">
        <v>0.5</v>
      </c>
      <c r="I153" t="s">
        <v>4</v>
      </c>
      <c r="J153" s="1">
        <v>0</v>
      </c>
      <c r="K153" s="1">
        <v>13.428202709681999</v>
      </c>
    </row>
    <row r="154" spans="1:11" x14ac:dyDescent="0.45">
      <c r="A154" t="s">
        <v>0</v>
      </c>
      <c r="B154">
        <v>0</v>
      </c>
      <c r="C154" t="s">
        <v>1</v>
      </c>
      <c r="D154">
        <v>153</v>
      </c>
      <c r="E154" t="s">
        <v>2</v>
      </c>
      <c r="F154" s="1">
        <v>0.23984369999999999</v>
      </c>
      <c r="G154" s="1">
        <f t="shared" si="2"/>
        <v>0.47968739999999999</v>
      </c>
      <c r="H154" s="1">
        <v>0.5</v>
      </c>
      <c r="I154" t="s">
        <v>4</v>
      </c>
      <c r="J154" s="1">
        <v>0</v>
      </c>
      <c r="K154" s="1">
        <v>13.425969078781099</v>
      </c>
    </row>
    <row r="155" spans="1:11" x14ac:dyDescent="0.45">
      <c r="A155" t="s">
        <v>0</v>
      </c>
      <c r="B155">
        <v>0</v>
      </c>
      <c r="C155" t="s">
        <v>1</v>
      </c>
      <c r="D155">
        <v>154</v>
      </c>
      <c r="E155" t="s">
        <v>2</v>
      </c>
      <c r="F155" s="1">
        <v>0.24140629999999999</v>
      </c>
      <c r="G155" s="1">
        <f t="shared" si="2"/>
        <v>0.48281259999999998</v>
      </c>
      <c r="H155" s="1">
        <v>0.5</v>
      </c>
      <c r="I155" t="s">
        <v>4</v>
      </c>
      <c r="J155" s="1">
        <v>0</v>
      </c>
      <c r="K155" s="1">
        <v>13.423726834601201</v>
      </c>
    </row>
    <row r="156" spans="1:11" x14ac:dyDescent="0.45">
      <c r="A156" t="s">
        <v>0</v>
      </c>
      <c r="B156">
        <v>0</v>
      </c>
      <c r="C156" t="s">
        <v>1</v>
      </c>
      <c r="D156">
        <v>155</v>
      </c>
      <c r="E156" t="s">
        <v>2</v>
      </c>
      <c r="F156" s="1">
        <v>0.24296880000000001</v>
      </c>
      <c r="G156" s="1">
        <f t="shared" si="2"/>
        <v>0.48593760000000003</v>
      </c>
      <c r="H156" s="1">
        <v>0.5</v>
      </c>
      <c r="I156" t="s">
        <v>4</v>
      </c>
      <c r="J156" s="1">
        <v>0</v>
      </c>
      <c r="K156" s="1">
        <v>13.4214896281135</v>
      </c>
    </row>
    <row r="157" spans="1:11" x14ac:dyDescent="0.45">
      <c r="A157" t="s">
        <v>0</v>
      </c>
      <c r="B157">
        <v>0</v>
      </c>
      <c r="C157" t="s">
        <v>1</v>
      </c>
      <c r="D157">
        <v>156</v>
      </c>
      <c r="E157" t="s">
        <v>2</v>
      </c>
      <c r="F157" s="1">
        <v>0.24453130000000001</v>
      </c>
      <c r="G157" s="1">
        <f t="shared" si="2"/>
        <v>0.48906260000000001</v>
      </c>
      <c r="H157" s="1">
        <v>0.5</v>
      </c>
      <c r="I157" t="s">
        <v>4</v>
      </c>
      <c r="J157" s="1">
        <v>0</v>
      </c>
      <c r="K157" s="1">
        <v>13.419258072892299</v>
      </c>
    </row>
    <row r="158" spans="1:11" x14ac:dyDescent="0.45">
      <c r="A158" t="s">
        <v>0</v>
      </c>
      <c r="B158">
        <v>0</v>
      </c>
      <c r="C158" t="s">
        <v>1</v>
      </c>
      <c r="D158">
        <v>157</v>
      </c>
      <c r="E158" t="s">
        <v>2</v>
      </c>
      <c r="F158" s="1">
        <v>0.2460938</v>
      </c>
      <c r="G158" s="1">
        <f t="shared" si="2"/>
        <v>0.4921876</v>
      </c>
      <c r="H158" s="1">
        <v>0.5</v>
      </c>
      <c r="I158" t="s">
        <v>4</v>
      </c>
      <c r="J158" s="1">
        <v>0</v>
      </c>
      <c r="K158" s="1">
        <v>13.417022553958899</v>
      </c>
    </row>
    <row r="159" spans="1:11" x14ac:dyDescent="0.45">
      <c r="A159" t="s">
        <v>0</v>
      </c>
      <c r="B159">
        <v>0</v>
      </c>
      <c r="C159" t="s">
        <v>1</v>
      </c>
      <c r="D159">
        <v>158</v>
      </c>
      <c r="E159" t="s">
        <v>2</v>
      </c>
      <c r="F159" s="1">
        <v>0.24765619999999999</v>
      </c>
      <c r="G159" s="1">
        <f t="shared" si="2"/>
        <v>0.49531239999999999</v>
      </c>
      <c r="H159" s="1">
        <v>0.5</v>
      </c>
      <c r="I159" t="s">
        <v>4</v>
      </c>
      <c r="J159" s="1">
        <v>0</v>
      </c>
      <c r="K159" s="1">
        <v>13.4147895513218</v>
      </c>
    </row>
    <row r="160" spans="1:11" x14ac:dyDescent="0.45">
      <c r="A160" t="s">
        <v>0</v>
      </c>
      <c r="B160">
        <v>0</v>
      </c>
      <c r="C160" t="s">
        <v>1</v>
      </c>
      <c r="D160">
        <v>159</v>
      </c>
      <c r="E160" t="s">
        <v>2</v>
      </c>
      <c r="F160" s="1">
        <v>0.24921869999999999</v>
      </c>
      <c r="G160" s="1">
        <f t="shared" si="2"/>
        <v>0.49843739999999997</v>
      </c>
      <c r="H160" s="1">
        <v>0.5</v>
      </c>
      <c r="I160" t="s">
        <v>4</v>
      </c>
      <c r="J160" s="1">
        <v>0</v>
      </c>
      <c r="K160" s="1">
        <v>13.4125864092351</v>
      </c>
    </row>
    <row r="161" spans="1:11" x14ac:dyDescent="0.45">
      <c r="A161" t="s">
        <v>0</v>
      </c>
      <c r="B161">
        <v>0</v>
      </c>
      <c r="C161" t="s">
        <v>1</v>
      </c>
      <c r="D161">
        <v>160</v>
      </c>
      <c r="E161" t="s">
        <v>2</v>
      </c>
      <c r="F161" s="1">
        <v>0.25078129999999998</v>
      </c>
      <c r="G161" s="1">
        <f t="shared" si="2"/>
        <v>0.50156259999999997</v>
      </c>
      <c r="H161" s="1">
        <v>0.5</v>
      </c>
      <c r="I161" t="s">
        <v>4</v>
      </c>
      <c r="J161" s="1">
        <v>0</v>
      </c>
      <c r="K161" s="1">
        <v>13.2143696897919</v>
      </c>
    </row>
    <row r="162" spans="1:11" x14ac:dyDescent="0.45">
      <c r="A162" t="s">
        <v>0</v>
      </c>
      <c r="B162">
        <v>0</v>
      </c>
      <c r="C162" t="s">
        <v>1</v>
      </c>
      <c r="D162">
        <v>161</v>
      </c>
      <c r="E162" t="s">
        <v>2</v>
      </c>
      <c r="F162" s="1">
        <v>0.2523437</v>
      </c>
      <c r="G162" s="1">
        <f t="shared" si="2"/>
        <v>0.50468740000000001</v>
      </c>
      <c r="H162" s="1">
        <v>0.5</v>
      </c>
      <c r="I162" t="s">
        <v>4</v>
      </c>
      <c r="J162" s="1">
        <v>0</v>
      </c>
      <c r="K162" s="1">
        <v>13.2122397755587</v>
      </c>
    </row>
    <row r="163" spans="1:11" x14ac:dyDescent="0.45">
      <c r="A163" t="s">
        <v>0</v>
      </c>
      <c r="B163">
        <v>0</v>
      </c>
      <c r="C163" t="s">
        <v>1</v>
      </c>
      <c r="D163">
        <v>162</v>
      </c>
      <c r="E163" t="s">
        <v>2</v>
      </c>
      <c r="F163" s="1">
        <v>0.25390620000000003</v>
      </c>
      <c r="G163" s="1">
        <f t="shared" si="2"/>
        <v>0.50781240000000005</v>
      </c>
      <c r="H163" s="1">
        <v>0.5</v>
      </c>
      <c r="I163" t="s">
        <v>4</v>
      </c>
      <c r="J163" s="1">
        <v>0</v>
      </c>
      <c r="K163" s="1">
        <v>13.210073708249199</v>
      </c>
    </row>
    <row r="164" spans="1:11" x14ac:dyDescent="0.45">
      <c r="A164" t="s">
        <v>0</v>
      </c>
      <c r="B164">
        <v>0</v>
      </c>
      <c r="C164" t="s">
        <v>1</v>
      </c>
      <c r="D164">
        <v>163</v>
      </c>
      <c r="E164" t="s">
        <v>2</v>
      </c>
      <c r="F164" s="1">
        <v>0.2554688</v>
      </c>
      <c r="G164" s="1">
        <f t="shared" si="2"/>
        <v>0.51093759999999999</v>
      </c>
      <c r="H164" s="1">
        <v>0.5</v>
      </c>
      <c r="I164" t="s">
        <v>4</v>
      </c>
      <c r="J164" s="1">
        <v>0</v>
      </c>
      <c r="K164" s="1">
        <v>13.207867564698301</v>
      </c>
    </row>
    <row r="165" spans="1:11" x14ac:dyDescent="0.45">
      <c r="A165" t="s">
        <v>0</v>
      </c>
      <c r="B165">
        <v>0</v>
      </c>
      <c r="C165" t="s">
        <v>1</v>
      </c>
      <c r="D165">
        <v>164</v>
      </c>
      <c r="E165" t="s">
        <v>2</v>
      </c>
      <c r="F165" s="1">
        <v>0.25703120000000002</v>
      </c>
      <c r="G165" s="1">
        <f t="shared" si="2"/>
        <v>0.51406240000000003</v>
      </c>
      <c r="H165" s="1">
        <v>0.5</v>
      </c>
      <c r="I165" t="s">
        <v>4</v>
      </c>
      <c r="J165" s="1">
        <v>0</v>
      </c>
      <c r="K165" s="1">
        <v>13.2056282263984</v>
      </c>
    </row>
    <row r="166" spans="1:11" x14ac:dyDescent="0.45">
      <c r="A166" t="s">
        <v>0</v>
      </c>
      <c r="B166">
        <v>0</v>
      </c>
      <c r="C166" t="s">
        <v>1</v>
      </c>
      <c r="D166">
        <v>165</v>
      </c>
      <c r="E166" t="s">
        <v>2</v>
      </c>
      <c r="F166" s="1">
        <v>0.25859379999999998</v>
      </c>
      <c r="G166" s="1">
        <f t="shared" si="2"/>
        <v>0.51718759999999997</v>
      </c>
      <c r="H166" s="1">
        <v>0.5</v>
      </c>
      <c r="I166" t="s">
        <v>4</v>
      </c>
      <c r="J166" s="1">
        <v>0</v>
      </c>
      <c r="K166" s="1">
        <v>13.2033357854678</v>
      </c>
    </row>
    <row r="167" spans="1:11" x14ac:dyDescent="0.45">
      <c r="A167" t="s">
        <v>0</v>
      </c>
      <c r="B167">
        <v>0</v>
      </c>
      <c r="C167" t="s">
        <v>1</v>
      </c>
      <c r="D167">
        <v>166</v>
      </c>
      <c r="E167" t="s">
        <v>2</v>
      </c>
      <c r="F167" s="1">
        <v>0.2601562</v>
      </c>
      <c r="G167" s="1">
        <f t="shared" si="2"/>
        <v>0.52031240000000001</v>
      </c>
      <c r="H167" s="1">
        <v>0.5</v>
      </c>
      <c r="I167" t="s">
        <v>4</v>
      </c>
      <c r="J167" s="1">
        <v>0</v>
      </c>
      <c r="K167" s="1">
        <v>13.2010060758486</v>
      </c>
    </row>
    <row r="168" spans="1:11" x14ac:dyDescent="0.45">
      <c r="A168" t="s">
        <v>0</v>
      </c>
      <c r="B168">
        <v>0</v>
      </c>
      <c r="C168" t="s">
        <v>1</v>
      </c>
      <c r="D168">
        <v>167</v>
      </c>
      <c r="E168" t="s">
        <v>2</v>
      </c>
      <c r="F168" s="1">
        <v>0.26171879999999997</v>
      </c>
      <c r="G168" s="1">
        <f t="shared" si="2"/>
        <v>0.52343759999999995</v>
      </c>
      <c r="H168" s="1">
        <v>0.5</v>
      </c>
      <c r="I168" t="s">
        <v>4</v>
      </c>
      <c r="J168" s="1">
        <v>0</v>
      </c>
      <c r="K168" s="1">
        <v>13.198618226304401</v>
      </c>
    </row>
    <row r="169" spans="1:11" x14ac:dyDescent="0.45">
      <c r="A169" t="s">
        <v>0</v>
      </c>
      <c r="B169">
        <v>0</v>
      </c>
      <c r="C169" t="s">
        <v>1</v>
      </c>
      <c r="D169">
        <v>168</v>
      </c>
      <c r="E169" t="s">
        <v>2</v>
      </c>
      <c r="F169" s="1">
        <v>0.2632813</v>
      </c>
      <c r="G169" s="1">
        <f t="shared" si="2"/>
        <v>0.52656259999999999</v>
      </c>
      <c r="H169" s="1">
        <v>0.5</v>
      </c>
      <c r="I169" t="s">
        <v>4</v>
      </c>
      <c r="J169" s="1">
        <v>0</v>
      </c>
      <c r="K169" s="1">
        <v>13.1961764711928</v>
      </c>
    </row>
    <row r="170" spans="1:11" x14ac:dyDescent="0.45">
      <c r="A170" t="s">
        <v>0</v>
      </c>
      <c r="B170">
        <v>0</v>
      </c>
      <c r="C170" t="s">
        <v>1</v>
      </c>
      <c r="D170">
        <v>169</v>
      </c>
      <c r="E170" t="s">
        <v>2</v>
      </c>
      <c r="F170" s="1">
        <v>0.26484370000000002</v>
      </c>
      <c r="G170" s="1">
        <f t="shared" si="2"/>
        <v>0.52968740000000003</v>
      </c>
      <c r="H170" s="1">
        <v>0.5</v>
      </c>
      <c r="I170" t="s">
        <v>4</v>
      </c>
      <c r="J170" s="1">
        <v>0</v>
      </c>
      <c r="K170" s="1">
        <v>13.193685809440799</v>
      </c>
    </row>
    <row r="171" spans="1:11" x14ac:dyDescent="0.45">
      <c r="A171" t="s">
        <v>0</v>
      </c>
      <c r="B171">
        <v>0</v>
      </c>
      <c r="C171" t="s">
        <v>1</v>
      </c>
      <c r="D171">
        <v>170</v>
      </c>
      <c r="E171" t="s">
        <v>2</v>
      </c>
      <c r="F171" s="1">
        <v>0.26640629999999998</v>
      </c>
      <c r="G171" s="1">
        <f t="shared" si="2"/>
        <v>0.53281259999999997</v>
      </c>
      <c r="H171" s="1">
        <v>0.5</v>
      </c>
      <c r="I171" t="s">
        <v>4</v>
      </c>
      <c r="J171" s="1">
        <v>0</v>
      </c>
      <c r="K171" s="1">
        <v>13.191132972370401</v>
      </c>
    </row>
    <row r="172" spans="1:11" x14ac:dyDescent="0.45">
      <c r="A172" t="s">
        <v>0</v>
      </c>
      <c r="B172">
        <v>0</v>
      </c>
      <c r="C172" t="s">
        <v>1</v>
      </c>
      <c r="D172">
        <v>171</v>
      </c>
      <c r="E172" t="s">
        <v>2</v>
      </c>
      <c r="F172" s="1">
        <v>0.2679687</v>
      </c>
      <c r="G172" s="1">
        <f t="shared" si="2"/>
        <v>0.53593740000000001</v>
      </c>
      <c r="H172" s="1">
        <v>0.5</v>
      </c>
      <c r="I172" t="s">
        <v>4</v>
      </c>
      <c r="J172" s="1">
        <v>0</v>
      </c>
      <c r="K172" s="1">
        <v>13.1885163817281</v>
      </c>
    </row>
    <row r="173" spans="1:11" x14ac:dyDescent="0.45">
      <c r="A173" t="s">
        <v>0</v>
      </c>
      <c r="B173">
        <v>0</v>
      </c>
      <c r="C173" t="s">
        <v>1</v>
      </c>
      <c r="D173">
        <v>172</v>
      </c>
      <c r="E173" t="s">
        <v>2</v>
      </c>
      <c r="F173" s="1">
        <v>0.26953120000000003</v>
      </c>
      <c r="G173" s="1">
        <f t="shared" si="2"/>
        <v>0.53906240000000005</v>
      </c>
      <c r="H173" s="1">
        <v>0.5</v>
      </c>
      <c r="I173" t="s">
        <v>4</v>
      </c>
      <c r="J173" s="1">
        <v>0</v>
      </c>
      <c r="K173" s="1">
        <v>13.1858495016794</v>
      </c>
    </row>
    <row r="174" spans="1:11" x14ac:dyDescent="0.45">
      <c r="A174" t="s">
        <v>0</v>
      </c>
      <c r="B174">
        <v>0</v>
      </c>
      <c r="C174" t="s">
        <v>1</v>
      </c>
      <c r="D174">
        <v>173</v>
      </c>
      <c r="E174" t="s">
        <v>2</v>
      </c>
      <c r="F174" s="1">
        <v>0.2710938</v>
      </c>
      <c r="G174" s="1">
        <f t="shared" si="2"/>
        <v>0.54218759999999999</v>
      </c>
      <c r="H174" s="1">
        <v>0.5</v>
      </c>
      <c r="I174" t="s">
        <v>4</v>
      </c>
      <c r="J174" s="1">
        <v>0</v>
      </c>
      <c r="K174" s="1">
        <v>13.1831209701663</v>
      </c>
    </row>
    <row r="175" spans="1:11" x14ac:dyDescent="0.45">
      <c r="A175" t="s">
        <v>0</v>
      </c>
      <c r="B175">
        <v>0</v>
      </c>
      <c r="C175" t="s">
        <v>1</v>
      </c>
      <c r="D175">
        <v>174</v>
      </c>
      <c r="E175" t="s">
        <v>2</v>
      </c>
      <c r="F175" s="1">
        <v>0.27265620000000002</v>
      </c>
      <c r="G175" s="1">
        <f t="shared" si="2"/>
        <v>0.54531240000000003</v>
      </c>
      <c r="H175" s="1">
        <v>0.5</v>
      </c>
      <c r="I175" t="s">
        <v>4</v>
      </c>
      <c r="J175" s="1">
        <v>0</v>
      </c>
      <c r="K175" s="1">
        <v>13.180329676211599</v>
      </c>
    </row>
    <row r="176" spans="1:11" x14ac:dyDescent="0.45">
      <c r="A176" t="s">
        <v>0</v>
      </c>
      <c r="B176">
        <v>0</v>
      </c>
      <c r="C176" t="s">
        <v>1</v>
      </c>
      <c r="D176">
        <v>175</v>
      </c>
      <c r="E176" t="s">
        <v>2</v>
      </c>
      <c r="F176" s="1">
        <v>0.27421879999999998</v>
      </c>
      <c r="G176" s="1">
        <f t="shared" si="2"/>
        <v>0.54843759999999997</v>
      </c>
      <c r="H176" s="1">
        <v>0.5</v>
      </c>
      <c r="I176" t="s">
        <v>4</v>
      </c>
      <c r="J176" s="1">
        <v>0</v>
      </c>
      <c r="K176" s="1">
        <v>13.1774793425122</v>
      </c>
    </row>
    <row r="177" spans="1:11" x14ac:dyDescent="0.45">
      <c r="A177" t="s">
        <v>0</v>
      </c>
      <c r="B177">
        <v>0</v>
      </c>
      <c r="C177" t="s">
        <v>1</v>
      </c>
      <c r="D177">
        <v>176</v>
      </c>
      <c r="E177" t="s">
        <v>2</v>
      </c>
      <c r="F177" s="1">
        <v>0.2757812</v>
      </c>
      <c r="G177" s="1">
        <f t="shared" si="2"/>
        <v>0.55156240000000001</v>
      </c>
      <c r="H177" s="1">
        <v>0.5</v>
      </c>
      <c r="I177" t="s">
        <v>4</v>
      </c>
      <c r="J177" s="1">
        <v>0</v>
      </c>
      <c r="K177" s="1">
        <v>13.174552193575201</v>
      </c>
    </row>
    <row r="178" spans="1:11" x14ac:dyDescent="0.45">
      <c r="A178" t="s">
        <v>0</v>
      </c>
      <c r="B178">
        <v>0</v>
      </c>
      <c r="C178" t="s">
        <v>1</v>
      </c>
      <c r="D178">
        <v>177</v>
      </c>
      <c r="E178" t="s">
        <v>2</v>
      </c>
      <c r="F178" s="1">
        <v>0.27734379999999997</v>
      </c>
      <c r="G178" s="1">
        <f t="shared" si="2"/>
        <v>0.55468759999999995</v>
      </c>
      <c r="H178" s="1">
        <v>0.5</v>
      </c>
      <c r="I178" t="s">
        <v>4</v>
      </c>
      <c r="J178" s="1">
        <v>0</v>
      </c>
      <c r="K178" s="1">
        <v>13.1715600775808</v>
      </c>
    </row>
    <row r="179" spans="1:11" x14ac:dyDescent="0.45">
      <c r="A179" t="s">
        <v>0</v>
      </c>
      <c r="B179">
        <v>0</v>
      </c>
      <c r="C179" t="s">
        <v>1</v>
      </c>
      <c r="D179">
        <v>178</v>
      </c>
      <c r="E179" t="s">
        <v>2</v>
      </c>
      <c r="F179" s="1">
        <v>0.2789063</v>
      </c>
      <c r="G179" s="1">
        <f t="shared" si="2"/>
        <v>0.55781259999999999</v>
      </c>
      <c r="H179" s="1">
        <v>0.5</v>
      </c>
      <c r="I179" t="s">
        <v>4</v>
      </c>
      <c r="J179" s="1">
        <v>0</v>
      </c>
      <c r="K179" s="1">
        <v>13.1685030770163</v>
      </c>
    </row>
    <row r="180" spans="1:11" x14ac:dyDescent="0.45">
      <c r="A180" t="s">
        <v>0</v>
      </c>
      <c r="B180">
        <v>0</v>
      </c>
      <c r="C180" t="s">
        <v>1</v>
      </c>
      <c r="D180">
        <v>179</v>
      </c>
      <c r="E180" t="s">
        <v>2</v>
      </c>
      <c r="F180" s="1">
        <v>0.28046870000000002</v>
      </c>
      <c r="G180" s="1">
        <f t="shared" si="2"/>
        <v>0.56093740000000003</v>
      </c>
      <c r="H180" s="1">
        <v>0.5</v>
      </c>
      <c r="I180" t="s">
        <v>4</v>
      </c>
      <c r="J180" s="1">
        <v>0</v>
      </c>
      <c r="K180" s="1">
        <v>13.1654017138399</v>
      </c>
    </row>
    <row r="181" spans="1:11" x14ac:dyDescent="0.45">
      <c r="A181" t="s">
        <v>0</v>
      </c>
      <c r="B181">
        <v>0</v>
      </c>
      <c r="C181" t="s">
        <v>1</v>
      </c>
      <c r="D181">
        <v>180</v>
      </c>
      <c r="E181" t="s">
        <v>2</v>
      </c>
      <c r="F181" s="1">
        <v>0.28203129999999998</v>
      </c>
      <c r="G181" s="1">
        <f t="shared" si="2"/>
        <v>0.56406259999999997</v>
      </c>
      <c r="H181" s="1">
        <v>0.5</v>
      </c>
      <c r="I181" t="s">
        <v>4</v>
      </c>
      <c r="J181" s="1">
        <v>0</v>
      </c>
      <c r="K181" s="1">
        <v>12.9431237564576</v>
      </c>
    </row>
    <row r="182" spans="1:11" x14ac:dyDescent="0.45">
      <c r="A182" t="s">
        <v>0</v>
      </c>
      <c r="B182">
        <v>0</v>
      </c>
      <c r="C182" t="s">
        <v>1</v>
      </c>
      <c r="D182">
        <v>181</v>
      </c>
      <c r="E182" t="s">
        <v>2</v>
      </c>
      <c r="F182" s="1">
        <v>0.2835937</v>
      </c>
      <c r="G182" s="1">
        <f t="shared" si="2"/>
        <v>0.56718740000000001</v>
      </c>
      <c r="H182" s="1">
        <v>0.5</v>
      </c>
      <c r="I182" t="s">
        <v>4</v>
      </c>
      <c r="J182" s="1">
        <v>0</v>
      </c>
      <c r="K182" s="1">
        <v>12.9406877169683</v>
      </c>
    </row>
    <row r="183" spans="1:11" x14ac:dyDescent="0.45">
      <c r="A183" t="s">
        <v>0</v>
      </c>
      <c r="B183">
        <v>0</v>
      </c>
      <c r="C183" t="s">
        <v>1</v>
      </c>
      <c r="D183">
        <v>182</v>
      </c>
      <c r="E183" t="s">
        <v>2</v>
      </c>
      <c r="F183" s="1">
        <v>0.28515620000000003</v>
      </c>
      <c r="G183" s="1">
        <f t="shared" si="2"/>
        <v>0.57031240000000005</v>
      </c>
      <c r="H183" s="1">
        <v>0.5</v>
      </c>
      <c r="I183" t="s">
        <v>4</v>
      </c>
      <c r="J183" s="1">
        <v>0</v>
      </c>
      <c r="K183" s="1">
        <v>12.93819941854</v>
      </c>
    </row>
    <row r="184" spans="1:11" x14ac:dyDescent="0.45">
      <c r="A184" t="s">
        <v>0</v>
      </c>
      <c r="B184">
        <v>0</v>
      </c>
      <c r="C184" t="s">
        <v>1</v>
      </c>
      <c r="D184">
        <v>183</v>
      </c>
      <c r="E184" t="s">
        <v>2</v>
      </c>
      <c r="F184" s="1">
        <v>0.28671869999999999</v>
      </c>
      <c r="G184" s="1">
        <f t="shared" si="2"/>
        <v>0.57343739999999999</v>
      </c>
      <c r="H184" s="1">
        <v>0.5</v>
      </c>
      <c r="I184" t="s">
        <v>4</v>
      </c>
      <c r="J184" s="1">
        <v>0</v>
      </c>
      <c r="K184" s="1">
        <v>12.935665401245799</v>
      </c>
    </row>
    <row r="185" spans="1:11" x14ac:dyDescent="0.45">
      <c r="A185" t="s">
        <v>0</v>
      </c>
      <c r="B185">
        <v>0</v>
      </c>
      <c r="C185" t="s">
        <v>1</v>
      </c>
      <c r="D185">
        <v>184</v>
      </c>
      <c r="E185" t="s">
        <v>2</v>
      </c>
      <c r="F185" s="1">
        <v>0.28828120000000002</v>
      </c>
      <c r="G185" s="1">
        <f t="shared" si="2"/>
        <v>0.57656240000000003</v>
      </c>
      <c r="H185" s="1">
        <v>0.5</v>
      </c>
      <c r="I185" t="s">
        <v>4</v>
      </c>
      <c r="J185" s="1">
        <v>0</v>
      </c>
      <c r="K185" s="1">
        <v>12.93307927871</v>
      </c>
    </row>
    <row r="186" spans="1:11" x14ac:dyDescent="0.45">
      <c r="A186" t="s">
        <v>0</v>
      </c>
      <c r="B186">
        <v>0</v>
      </c>
      <c r="C186" t="s">
        <v>1</v>
      </c>
      <c r="D186">
        <v>185</v>
      </c>
      <c r="E186" t="s">
        <v>2</v>
      </c>
      <c r="F186" s="1">
        <v>0.28984379999999998</v>
      </c>
      <c r="G186" s="1">
        <f t="shared" si="2"/>
        <v>0.57968759999999997</v>
      </c>
      <c r="H186" s="1">
        <v>0.5</v>
      </c>
      <c r="I186" t="s">
        <v>4</v>
      </c>
      <c r="J186" s="1">
        <v>0</v>
      </c>
      <c r="K186" s="1">
        <v>12.930459903755199</v>
      </c>
    </row>
    <row r="187" spans="1:11" x14ac:dyDescent="0.45">
      <c r="A187" t="s">
        <v>0</v>
      </c>
      <c r="B187">
        <v>0</v>
      </c>
      <c r="C187" t="s">
        <v>1</v>
      </c>
      <c r="D187">
        <v>186</v>
      </c>
      <c r="E187" t="s">
        <v>2</v>
      </c>
      <c r="F187" s="1">
        <v>0.2914062</v>
      </c>
      <c r="G187" s="1">
        <f t="shared" si="2"/>
        <v>0.58281240000000001</v>
      </c>
      <c r="H187" s="1">
        <v>0.5</v>
      </c>
      <c r="I187" t="s">
        <v>4</v>
      </c>
      <c r="J187" s="1">
        <v>0</v>
      </c>
      <c r="K187" s="1">
        <v>12.9277793451114</v>
      </c>
    </row>
    <row r="188" spans="1:11" x14ac:dyDescent="0.45">
      <c r="A188" t="s">
        <v>0</v>
      </c>
      <c r="B188">
        <v>0</v>
      </c>
      <c r="C188" t="s">
        <v>1</v>
      </c>
      <c r="D188">
        <v>187</v>
      </c>
      <c r="E188" t="s">
        <v>2</v>
      </c>
      <c r="F188" s="1">
        <v>0.29296879999999997</v>
      </c>
      <c r="G188" s="1">
        <f t="shared" si="2"/>
        <v>0.58593759999999995</v>
      </c>
      <c r="H188" s="1">
        <v>0.5</v>
      </c>
      <c r="I188" t="s">
        <v>4</v>
      </c>
      <c r="J188" s="1">
        <v>0</v>
      </c>
      <c r="K188" s="1">
        <v>12.9250780842174</v>
      </c>
    </row>
    <row r="189" spans="1:11" x14ac:dyDescent="0.45">
      <c r="A189" t="s">
        <v>0</v>
      </c>
      <c r="B189">
        <v>0</v>
      </c>
      <c r="C189" t="s">
        <v>1</v>
      </c>
      <c r="D189">
        <v>188</v>
      </c>
      <c r="E189" t="s">
        <v>2</v>
      </c>
      <c r="F189" s="1">
        <v>0.2945313</v>
      </c>
      <c r="G189" s="1">
        <f t="shared" si="2"/>
        <v>0.58906259999999999</v>
      </c>
      <c r="H189" s="1">
        <v>0.5</v>
      </c>
      <c r="I189" t="s">
        <v>4</v>
      </c>
      <c r="J189" s="1">
        <v>0</v>
      </c>
      <c r="K189" s="1">
        <v>12.9223302429236</v>
      </c>
    </row>
    <row r="190" spans="1:11" x14ac:dyDescent="0.45">
      <c r="A190" t="s">
        <v>0</v>
      </c>
      <c r="B190">
        <v>0</v>
      </c>
      <c r="C190" t="s">
        <v>1</v>
      </c>
      <c r="D190">
        <v>189</v>
      </c>
      <c r="E190" t="s">
        <v>2</v>
      </c>
      <c r="F190" s="1">
        <v>0.29609370000000002</v>
      </c>
      <c r="G190" s="1">
        <f t="shared" si="2"/>
        <v>0.59218740000000003</v>
      </c>
      <c r="H190" s="1">
        <v>0.5</v>
      </c>
      <c r="I190" t="s">
        <v>4</v>
      </c>
      <c r="J190" s="1">
        <v>0</v>
      </c>
      <c r="K190" s="1">
        <v>12.919555219197299</v>
      </c>
    </row>
    <row r="191" spans="1:11" x14ac:dyDescent="0.45">
      <c r="A191" t="s">
        <v>0</v>
      </c>
      <c r="B191">
        <v>0</v>
      </c>
      <c r="C191" t="s">
        <v>1</v>
      </c>
      <c r="D191">
        <v>190</v>
      </c>
      <c r="E191" t="s">
        <v>2</v>
      </c>
      <c r="F191" s="1">
        <v>0.29765629999999998</v>
      </c>
      <c r="G191" s="1">
        <f t="shared" si="2"/>
        <v>0.59531259999999997</v>
      </c>
      <c r="H191" s="1">
        <v>0.5</v>
      </c>
      <c r="I191" t="s">
        <v>4</v>
      </c>
      <c r="J191" s="1">
        <v>0</v>
      </c>
      <c r="K191" s="1">
        <v>12.916749991770301</v>
      </c>
    </row>
    <row r="192" spans="1:11" x14ac:dyDescent="0.45">
      <c r="A192" t="s">
        <v>0</v>
      </c>
      <c r="B192">
        <v>0</v>
      </c>
      <c r="C192" t="s">
        <v>1</v>
      </c>
      <c r="D192">
        <v>191</v>
      </c>
      <c r="E192" t="s">
        <v>2</v>
      </c>
      <c r="F192" s="1">
        <v>0.2992187</v>
      </c>
      <c r="G192" s="1">
        <f t="shared" si="2"/>
        <v>0.59843740000000001</v>
      </c>
      <c r="H192" s="1">
        <v>0.5</v>
      </c>
      <c r="I192" t="s">
        <v>4</v>
      </c>
      <c r="J192" s="1">
        <v>0</v>
      </c>
      <c r="K192" s="1">
        <v>12.9139134860095</v>
      </c>
    </row>
    <row r="193" spans="1:11" x14ac:dyDescent="0.45">
      <c r="A193" t="s">
        <v>0</v>
      </c>
      <c r="B193">
        <v>0</v>
      </c>
      <c r="C193" t="s">
        <v>1</v>
      </c>
      <c r="D193">
        <v>192</v>
      </c>
      <c r="E193" t="s">
        <v>2</v>
      </c>
      <c r="F193" s="1">
        <v>0.30078120000000003</v>
      </c>
      <c r="G193" s="1">
        <f t="shared" si="2"/>
        <v>0.60156240000000005</v>
      </c>
      <c r="H193" s="1">
        <v>0.5</v>
      </c>
      <c r="I193" t="s">
        <v>4</v>
      </c>
      <c r="J193" s="1">
        <v>0</v>
      </c>
      <c r="K193" s="1">
        <v>12.9110500222155</v>
      </c>
    </row>
    <row r="194" spans="1:11" x14ac:dyDescent="0.45">
      <c r="A194" t="s">
        <v>0</v>
      </c>
      <c r="B194">
        <v>0</v>
      </c>
      <c r="C194" t="s">
        <v>1</v>
      </c>
      <c r="D194">
        <v>193</v>
      </c>
      <c r="E194" t="s">
        <v>2</v>
      </c>
      <c r="F194" s="1">
        <v>0.30234369999999999</v>
      </c>
      <c r="G194" s="1">
        <f t="shared" ref="G194:G257" si="3">F194*2</f>
        <v>0.60468739999999999</v>
      </c>
      <c r="H194" s="1">
        <v>0.5</v>
      </c>
      <c r="I194" t="s">
        <v>4</v>
      </c>
      <c r="J194" s="1">
        <v>0</v>
      </c>
      <c r="K194" s="1">
        <v>12.9081880129281</v>
      </c>
    </row>
    <row r="195" spans="1:11" x14ac:dyDescent="0.45">
      <c r="A195" t="s">
        <v>0</v>
      </c>
      <c r="B195">
        <v>0</v>
      </c>
      <c r="C195" t="s">
        <v>1</v>
      </c>
      <c r="D195">
        <v>194</v>
      </c>
      <c r="E195" t="s">
        <v>2</v>
      </c>
      <c r="F195" s="1">
        <v>0.30390620000000002</v>
      </c>
      <c r="G195" s="1">
        <f t="shared" si="3"/>
        <v>0.60781240000000003</v>
      </c>
      <c r="H195" s="1">
        <v>0.5</v>
      </c>
      <c r="I195" t="s">
        <v>4</v>
      </c>
      <c r="J195" s="1">
        <v>0</v>
      </c>
      <c r="K195" s="1">
        <v>12.905329724305201</v>
      </c>
    </row>
    <row r="196" spans="1:11" x14ac:dyDescent="0.45">
      <c r="A196" t="s">
        <v>0</v>
      </c>
      <c r="B196">
        <v>0</v>
      </c>
      <c r="C196" t="s">
        <v>1</v>
      </c>
      <c r="D196">
        <v>195</v>
      </c>
      <c r="E196" t="s">
        <v>2</v>
      </c>
      <c r="F196" s="1">
        <v>0.30546879999999998</v>
      </c>
      <c r="G196" s="1">
        <f t="shared" si="3"/>
        <v>0.61093759999999997</v>
      </c>
      <c r="H196" s="1">
        <v>0.5</v>
      </c>
      <c r="I196" t="s">
        <v>4</v>
      </c>
      <c r="J196" s="1">
        <v>0</v>
      </c>
      <c r="K196" s="1">
        <v>12.9024879436401</v>
      </c>
    </row>
    <row r="197" spans="1:11" x14ac:dyDescent="0.45">
      <c r="A197" t="s">
        <v>0</v>
      </c>
      <c r="B197">
        <v>0</v>
      </c>
      <c r="C197" t="s">
        <v>1</v>
      </c>
      <c r="D197">
        <v>196</v>
      </c>
      <c r="E197" t="s">
        <v>2</v>
      </c>
      <c r="F197" s="1">
        <v>0.30703130000000001</v>
      </c>
      <c r="G197" s="1">
        <f t="shared" si="3"/>
        <v>0.61406260000000001</v>
      </c>
      <c r="H197" s="1">
        <v>0.5</v>
      </c>
      <c r="I197" t="s">
        <v>4</v>
      </c>
      <c r="J197" s="1">
        <v>0</v>
      </c>
      <c r="K197" s="1">
        <v>12.8996858872675</v>
      </c>
    </row>
    <row r="198" spans="1:11" x14ac:dyDescent="0.45">
      <c r="A198" t="s">
        <v>0</v>
      </c>
      <c r="B198">
        <v>0</v>
      </c>
      <c r="C198" t="s">
        <v>1</v>
      </c>
      <c r="D198">
        <v>197</v>
      </c>
      <c r="E198" t="s">
        <v>2</v>
      </c>
      <c r="F198" s="1">
        <v>0.30859379999999997</v>
      </c>
      <c r="G198" s="1">
        <f t="shared" si="3"/>
        <v>0.61718759999999995</v>
      </c>
      <c r="H198" s="1">
        <v>0.5</v>
      </c>
      <c r="I198" t="s">
        <v>4</v>
      </c>
      <c r="J198" s="1">
        <v>0</v>
      </c>
      <c r="K198" s="1">
        <v>12.8969038887025</v>
      </c>
    </row>
    <row r="199" spans="1:11" x14ac:dyDescent="0.45">
      <c r="A199" t="s">
        <v>0</v>
      </c>
      <c r="B199">
        <v>0</v>
      </c>
      <c r="C199" t="s">
        <v>1</v>
      </c>
      <c r="D199">
        <v>198</v>
      </c>
      <c r="E199" t="s">
        <v>2</v>
      </c>
      <c r="F199" s="1">
        <v>0.31015619999999999</v>
      </c>
      <c r="G199" s="1">
        <f t="shared" si="3"/>
        <v>0.62031239999999999</v>
      </c>
      <c r="H199" s="1">
        <v>0.5</v>
      </c>
      <c r="I199" t="s">
        <v>4</v>
      </c>
      <c r="J199" s="1">
        <v>0</v>
      </c>
      <c r="K199" s="1">
        <v>12.8941547329958</v>
      </c>
    </row>
    <row r="200" spans="1:11" x14ac:dyDescent="0.45">
      <c r="A200" t="s">
        <v>0</v>
      </c>
      <c r="B200">
        <v>0</v>
      </c>
      <c r="C200" t="s">
        <v>1</v>
      </c>
      <c r="D200">
        <v>199</v>
      </c>
      <c r="E200" t="s">
        <v>2</v>
      </c>
      <c r="F200" s="1">
        <v>0.31171870000000002</v>
      </c>
      <c r="G200" s="1">
        <f t="shared" si="3"/>
        <v>0.62343740000000003</v>
      </c>
      <c r="H200" s="1">
        <v>0.5</v>
      </c>
      <c r="I200" t="s">
        <v>4</v>
      </c>
      <c r="J200" s="1">
        <v>0</v>
      </c>
      <c r="K200" s="1">
        <v>12.891482452177801</v>
      </c>
    </row>
    <row r="201" spans="1:11" x14ac:dyDescent="0.45">
      <c r="A201" t="s">
        <v>0</v>
      </c>
      <c r="B201">
        <v>0</v>
      </c>
      <c r="C201" t="s">
        <v>1</v>
      </c>
      <c r="D201">
        <v>200</v>
      </c>
      <c r="E201" t="s">
        <v>2</v>
      </c>
      <c r="F201" s="1">
        <v>0.31328129999999998</v>
      </c>
      <c r="G201" s="1">
        <f t="shared" si="3"/>
        <v>0.62656259999999997</v>
      </c>
      <c r="H201" s="1">
        <v>0.5</v>
      </c>
      <c r="I201" t="s">
        <v>4</v>
      </c>
      <c r="J201" s="1">
        <v>0</v>
      </c>
      <c r="K201" s="1">
        <v>12.6421373885665</v>
      </c>
    </row>
    <row r="202" spans="1:11" x14ac:dyDescent="0.45">
      <c r="A202" t="s">
        <v>0</v>
      </c>
      <c r="B202">
        <v>0</v>
      </c>
      <c r="C202" t="s">
        <v>1</v>
      </c>
      <c r="D202">
        <v>201</v>
      </c>
      <c r="E202" t="s">
        <v>2</v>
      </c>
      <c r="F202" s="1">
        <v>0.3148437</v>
      </c>
      <c r="G202" s="1">
        <f t="shared" si="3"/>
        <v>0.62968740000000001</v>
      </c>
      <c r="H202" s="1">
        <v>0.5</v>
      </c>
      <c r="I202" t="s">
        <v>4</v>
      </c>
      <c r="J202" s="1">
        <v>0</v>
      </c>
      <c r="K202" s="1">
        <v>12.6370679509824</v>
      </c>
    </row>
    <row r="203" spans="1:11" x14ac:dyDescent="0.45">
      <c r="A203" t="s">
        <v>0</v>
      </c>
      <c r="B203">
        <v>0</v>
      </c>
      <c r="C203" t="s">
        <v>1</v>
      </c>
      <c r="D203">
        <v>202</v>
      </c>
      <c r="E203" t="s">
        <v>2</v>
      </c>
      <c r="F203" s="1">
        <v>0.31640620000000003</v>
      </c>
      <c r="G203" s="1">
        <f t="shared" si="3"/>
        <v>0.63281240000000005</v>
      </c>
      <c r="H203" s="1">
        <v>0.5</v>
      </c>
      <c r="I203" t="s">
        <v>4</v>
      </c>
      <c r="J203" s="1">
        <v>0</v>
      </c>
      <c r="K203" s="1">
        <v>12.6319350965588</v>
      </c>
    </row>
    <row r="204" spans="1:11" x14ac:dyDescent="0.45">
      <c r="A204" t="s">
        <v>0</v>
      </c>
      <c r="B204">
        <v>0</v>
      </c>
      <c r="C204" t="s">
        <v>1</v>
      </c>
      <c r="D204">
        <v>203</v>
      </c>
      <c r="E204" t="s">
        <v>2</v>
      </c>
      <c r="F204" s="1">
        <v>0.3179688</v>
      </c>
      <c r="G204" s="1">
        <f t="shared" si="3"/>
        <v>0.63593759999999999</v>
      </c>
      <c r="H204" s="1">
        <v>0.5</v>
      </c>
      <c r="I204" t="s">
        <v>4</v>
      </c>
      <c r="J204" s="1">
        <v>0</v>
      </c>
      <c r="K204" s="1">
        <v>12.6267261930525</v>
      </c>
    </row>
    <row r="205" spans="1:11" x14ac:dyDescent="0.45">
      <c r="A205" t="s">
        <v>0</v>
      </c>
      <c r="B205">
        <v>0</v>
      </c>
      <c r="C205" t="s">
        <v>1</v>
      </c>
      <c r="D205">
        <v>204</v>
      </c>
      <c r="E205" t="s">
        <v>2</v>
      </c>
      <c r="F205" s="1">
        <v>0.31953120000000002</v>
      </c>
      <c r="G205" s="1">
        <f t="shared" si="3"/>
        <v>0.63906240000000003</v>
      </c>
      <c r="H205" s="1">
        <v>0.5</v>
      </c>
      <c r="I205" t="s">
        <v>4</v>
      </c>
      <c r="J205" s="1">
        <v>0</v>
      </c>
      <c r="K205" s="1">
        <v>12.6214274521771</v>
      </c>
    </row>
    <row r="206" spans="1:11" x14ac:dyDescent="0.45">
      <c r="A206" t="s">
        <v>0</v>
      </c>
      <c r="B206">
        <v>0</v>
      </c>
      <c r="C206" t="s">
        <v>1</v>
      </c>
      <c r="D206">
        <v>205</v>
      </c>
      <c r="E206" t="s">
        <v>2</v>
      </c>
      <c r="F206" s="1">
        <v>0.32109379999999998</v>
      </c>
      <c r="G206" s="1">
        <f t="shared" si="3"/>
        <v>0.64218759999999997</v>
      </c>
      <c r="H206" s="1">
        <v>0.5</v>
      </c>
      <c r="I206" t="s">
        <v>4</v>
      </c>
      <c r="J206" s="1">
        <v>0</v>
      </c>
      <c r="K206" s="1">
        <v>12.616016047542001</v>
      </c>
    </row>
    <row r="207" spans="1:11" x14ac:dyDescent="0.45">
      <c r="A207" t="s">
        <v>0</v>
      </c>
      <c r="B207">
        <v>0</v>
      </c>
      <c r="C207" t="s">
        <v>1</v>
      </c>
      <c r="D207">
        <v>206</v>
      </c>
      <c r="E207" t="s">
        <v>2</v>
      </c>
      <c r="F207" s="1">
        <v>0.3226562</v>
      </c>
      <c r="G207" s="1">
        <f t="shared" si="3"/>
        <v>0.64531240000000001</v>
      </c>
      <c r="H207" s="1">
        <v>0.5</v>
      </c>
      <c r="I207" t="s">
        <v>4</v>
      </c>
      <c r="J207" s="1">
        <v>0</v>
      </c>
      <c r="K207" s="1">
        <v>12.6104995115588</v>
      </c>
    </row>
    <row r="208" spans="1:11" x14ac:dyDescent="0.45">
      <c r="A208" t="s">
        <v>0</v>
      </c>
      <c r="B208">
        <v>0</v>
      </c>
      <c r="C208" t="s">
        <v>1</v>
      </c>
      <c r="D208">
        <v>207</v>
      </c>
      <c r="E208" t="s">
        <v>2</v>
      </c>
      <c r="F208" s="1">
        <v>0.32421879999999997</v>
      </c>
      <c r="G208" s="1">
        <f t="shared" si="3"/>
        <v>0.64843759999999995</v>
      </c>
      <c r="H208" s="1">
        <v>0.5</v>
      </c>
      <c r="I208" t="s">
        <v>4</v>
      </c>
      <c r="J208" s="1">
        <v>0</v>
      </c>
      <c r="K208" s="1">
        <v>12.604854844937799</v>
      </c>
    </row>
    <row r="209" spans="1:11" x14ac:dyDescent="0.45">
      <c r="A209" t="s">
        <v>0</v>
      </c>
      <c r="B209">
        <v>0</v>
      </c>
      <c r="C209" t="s">
        <v>1</v>
      </c>
      <c r="D209">
        <v>208</v>
      </c>
      <c r="E209" t="s">
        <v>2</v>
      </c>
      <c r="F209" s="1">
        <v>0.3257813</v>
      </c>
      <c r="G209" s="1">
        <f t="shared" si="3"/>
        <v>0.65156259999999999</v>
      </c>
      <c r="H209" s="1">
        <v>0.5</v>
      </c>
      <c r="I209" t="s">
        <v>4</v>
      </c>
      <c r="J209" s="1">
        <v>0</v>
      </c>
      <c r="K209" s="1">
        <v>12.599105472977699</v>
      </c>
    </row>
    <row r="210" spans="1:11" x14ac:dyDescent="0.45">
      <c r="A210" t="s">
        <v>0</v>
      </c>
      <c r="B210">
        <v>0</v>
      </c>
      <c r="C210" t="s">
        <v>1</v>
      </c>
      <c r="D210">
        <v>209</v>
      </c>
      <c r="E210" t="s">
        <v>2</v>
      </c>
      <c r="F210" s="1">
        <v>0.32734370000000002</v>
      </c>
      <c r="G210" s="1">
        <f t="shared" si="3"/>
        <v>0.65468740000000003</v>
      </c>
      <c r="H210" s="1">
        <v>0.5</v>
      </c>
      <c r="I210" t="s">
        <v>4</v>
      </c>
      <c r="J210" s="1">
        <v>0</v>
      </c>
      <c r="K210" s="1">
        <v>12.5932046565042</v>
      </c>
    </row>
    <row r="211" spans="1:11" x14ac:dyDescent="0.45">
      <c r="A211" t="s">
        <v>0</v>
      </c>
      <c r="B211">
        <v>0</v>
      </c>
      <c r="C211" t="s">
        <v>1</v>
      </c>
      <c r="D211">
        <v>210</v>
      </c>
      <c r="E211" t="s">
        <v>2</v>
      </c>
      <c r="F211" s="1">
        <v>0.32890629999999998</v>
      </c>
      <c r="G211" s="1">
        <f t="shared" si="3"/>
        <v>0.65781259999999997</v>
      </c>
      <c r="H211" s="1">
        <v>0.5</v>
      </c>
      <c r="I211" t="s">
        <v>4</v>
      </c>
      <c r="J211" s="1">
        <v>0</v>
      </c>
      <c r="K211" s="1">
        <v>12.587165244726901</v>
      </c>
    </row>
    <row r="212" spans="1:11" x14ac:dyDescent="0.45">
      <c r="A212" t="s">
        <v>0</v>
      </c>
      <c r="B212">
        <v>0</v>
      </c>
      <c r="C212" t="s">
        <v>1</v>
      </c>
      <c r="D212">
        <v>211</v>
      </c>
      <c r="E212" t="s">
        <v>2</v>
      </c>
      <c r="F212" s="1">
        <v>0.3304687</v>
      </c>
      <c r="G212" s="1">
        <f t="shared" si="3"/>
        <v>0.66093740000000001</v>
      </c>
      <c r="H212" s="1">
        <v>0.5</v>
      </c>
      <c r="I212" t="s">
        <v>4</v>
      </c>
      <c r="J212" s="1">
        <v>0</v>
      </c>
      <c r="K212" s="1">
        <v>12.580994230118201</v>
      </c>
    </row>
    <row r="213" spans="1:11" x14ac:dyDescent="0.45">
      <c r="A213" t="s">
        <v>0</v>
      </c>
      <c r="B213">
        <v>0</v>
      </c>
      <c r="C213" t="s">
        <v>1</v>
      </c>
      <c r="D213">
        <v>212</v>
      </c>
      <c r="E213" t="s">
        <v>2</v>
      </c>
      <c r="F213" s="1">
        <v>0.33203120000000003</v>
      </c>
      <c r="G213" s="1">
        <f t="shared" si="3"/>
        <v>0.66406240000000005</v>
      </c>
      <c r="H213" s="1">
        <v>0.5</v>
      </c>
      <c r="I213" t="s">
        <v>4</v>
      </c>
      <c r="J213" s="1">
        <v>0</v>
      </c>
      <c r="K213" s="1">
        <v>12.5746716185915</v>
      </c>
    </row>
    <row r="214" spans="1:11" x14ac:dyDescent="0.45">
      <c r="A214" t="s">
        <v>0</v>
      </c>
      <c r="B214">
        <v>0</v>
      </c>
      <c r="C214" t="s">
        <v>1</v>
      </c>
      <c r="D214">
        <v>213</v>
      </c>
      <c r="E214" t="s">
        <v>2</v>
      </c>
      <c r="F214" s="1">
        <v>0.3335938</v>
      </c>
      <c r="G214" s="1">
        <f t="shared" si="3"/>
        <v>0.66718759999999999</v>
      </c>
      <c r="H214" s="1">
        <v>0.5</v>
      </c>
      <c r="I214" t="s">
        <v>4</v>
      </c>
      <c r="J214" s="1">
        <v>0</v>
      </c>
      <c r="K214" s="1">
        <v>12.5682236675265</v>
      </c>
    </row>
    <row r="215" spans="1:11" x14ac:dyDescent="0.45">
      <c r="A215" t="s">
        <v>0</v>
      </c>
      <c r="B215">
        <v>0</v>
      </c>
      <c r="C215" t="s">
        <v>1</v>
      </c>
      <c r="D215">
        <v>214</v>
      </c>
      <c r="E215" t="s">
        <v>2</v>
      </c>
      <c r="F215" s="1">
        <v>0.33515620000000002</v>
      </c>
      <c r="G215" s="1">
        <f t="shared" si="3"/>
        <v>0.67031240000000003</v>
      </c>
      <c r="H215" s="1">
        <v>0.5</v>
      </c>
      <c r="I215" t="s">
        <v>4</v>
      </c>
      <c r="J215" s="1">
        <v>0</v>
      </c>
      <c r="K215" s="1">
        <v>12.561635422638901</v>
      </c>
    </row>
    <row r="216" spans="1:11" x14ac:dyDescent="0.45">
      <c r="A216" t="s">
        <v>0</v>
      </c>
      <c r="B216">
        <v>0</v>
      </c>
      <c r="C216" t="s">
        <v>1</v>
      </c>
      <c r="D216">
        <v>215</v>
      </c>
      <c r="E216" t="s">
        <v>2</v>
      </c>
      <c r="F216" s="1">
        <v>0.33671879999999998</v>
      </c>
      <c r="G216" s="1">
        <f t="shared" si="3"/>
        <v>0.67343759999999997</v>
      </c>
      <c r="H216" s="1">
        <v>0.5</v>
      </c>
      <c r="I216" t="s">
        <v>4</v>
      </c>
      <c r="J216" s="1">
        <v>0</v>
      </c>
      <c r="K216" s="1">
        <v>12.5549210948218</v>
      </c>
    </row>
    <row r="217" spans="1:11" x14ac:dyDescent="0.45">
      <c r="A217" t="s">
        <v>0</v>
      </c>
      <c r="B217">
        <v>0</v>
      </c>
      <c r="C217" t="s">
        <v>1</v>
      </c>
      <c r="D217">
        <v>216</v>
      </c>
      <c r="E217" t="s">
        <v>2</v>
      </c>
      <c r="F217" s="1">
        <v>0.3382812</v>
      </c>
      <c r="G217" s="1">
        <f t="shared" si="3"/>
        <v>0.67656240000000001</v>
      </c>
      <c r="H217" s="1">
        <v>0.5</v>
      </c>
      <c r="I217" t="s">
        <v>4</v>
      </c>
      <c r="J217" s="1">
        <v>0</v>
      </c>
      <c r="K217" s="1">
        <v>12.5480723269143</v>
      </c>
    </row>
    <row r="218" spans="1:11" x14ac:dyDescent="0.45">
      <c r="A218" t="s">
        <v>0</v>
      </c>
      <c r="B218">
        <v>0</v>
      </c>
      <c r="C218" t="s">
        <v>1</v>
      </c>
      <c r="D218">
        <v>217</v>
      </c>
      <c r="E218" t="s">
        <v>2</v>
      </c>
      <c r="F218" s="1">
        <v>0.33984379999999997</v>
      </c>
      <c r="G218" s="1">
        <f t="shared" si="3"/>
        <v>0.67968759999999995</v>
      </c>
      <c r="H218" s="1">
        <v>0.5</v>
      </c>
      <c r="I218" t="s">
        <v>4</v>
      </c>
      <c r="J218" s="1">
        <v>0</v>
      </c>
      <c r="K218" s="1">
        <v>12.5411088487456</v>
      </c>
    </row>
    <row r="219" spans="1:11" x14ac:dyDescent="0.45">
      <c r="A219" t="s">
        <v>0</v>
      </c>
      <c r="B219">
        <v>0</v>
      </c>
      <c r="C219" t="s">
        <v>1</v>
      </c>
      <c r="D219">
        <v>218</v>
      </c>
      <c r="E219" t="s">
        <v>2</v>
      </c>
      <c r="F219" s="1">
        <v>0.34140619999999999</v>
      </c>
      <c r="G219" s="1">
        <f t="shared" si="3"/>
        <v>0.68281239999999999</v>
      </c>
      <c r="H219" s="1">
        <v>0.5</v>
      </c>
      <c r="I219" t="s">
        <v>4</v>
      </c>
      <c r="J219" s="1">
        <v>0</v>
      </c>
      <c r="K219" s="1">
        <v>12.5340478981709</v>
      </c>
    </row>
    <row r="220" spans="1:11" x14ac:dyDescent="0.45">
      <c r="A220" t="s">
        <v>0</v>
      </c>
      <c r="B220">
        <v>0</v>
      </c>
      <c r="C220" t="s">
        <v>1</v>
      </c>
      <c r="D220">
        <v>219</v>
      </c>
      <c r="E220" t="s">
        <v>2</v>
      </c>
      <c r="F220" s="1">
        <v>0.34296870000000002</v>
      </c>
      <c r="G220" s="1">
        <f t="shared" si="3"/>
        <v>0.68593740000000003</v>
      </c>
      <c r="H220" s="1">
        <v>0.5</v>
      </c>
      <c r="I220" t="s">
        <v>4</v>
      </c>
      <c r="J220" s="1">
        <v>0</v>
      </c>
      <c r="K220" s="1">
        <v>12.5269300611705</v>
      </c>
    </row>
    <row r="221" spans="1:11" x14ac:dyDescent="0.45">
      <c r="A221" t="s">
        <v>0</v>
      </c>
      <c r="B221">
        <v>0</v>
      </c>
      <c r="C221" t="s">
        <v>1</v>
      </c>
      <c r="D221">
        <v>220</v>
      </c>
      <c r="E221" t="s">
        <v>2</v>
      </c>
      <c r="F221" s="1">
        <v>0.34453129999999998</v>
      </c>
      <c r="G221" s="1">
        <f t="shared" si="3"/>
        <v>0.68906259999999997</v>
      </c>
      <c r="H221" s="1">
        <v>0.5</v>
      </c>
      <c r="I221" t="s">
        <v>4</v>
      </c>
      <c r="J221" s="1">
        <v>0</v>
      </c>
      <c r="K221" s="1">
        <v>12.259059509025599</v>
      </c>
    </row>
    <row r="222" spans="1:11" x14ac:dyDescent="0.45">
      <c r="A222" t="s">
        <v>0</v>
      </c>
      <c r="B222">
        <v>0</v>
      </c>
      <c r="C222" t="s">
        <v>1</v>
      </c>
      <c r="D222">
        <v>221</v>
      </c>
      <c r="E222" t="s">
        <v>2</v>
      </c>
      <c r="F222" s="1">
        <v>0.3460937</v>
      </c>
      <c r="G222" s="1">
        <f t="shared" si="3"/>
        <v>0.69218740000000001</v>
      </c>
      <c r="H222" s="1">
        <v>0.5</v>
      </c>
      <c r="I222" t="s">
        <v>4</v>
      </c>
      <c r="J222" s="1">
        <v>0</v>
      </c>
      <c r="K222" s="1">
        <v>12.256578697884599</v>
      </c>
    </row>
    <row r="223" spans="1:11" x14ac:dyDescent="0.45">
      <c r="A223" t="s">
        <v>0</v>
      </c>
      <c r="B223">
        <v>0</v>
      </c>
      <c r="C223" t="s">
        <v>1</v>
      </c>
      <c r="D223">
        <v>222</v>
      </c>
      <c r="E223" t="s">
        <v>2</v>
      </c>
      <c r="F223" s="1">
        <v>0.34765629999999997</v>
      </c>
      <c r="G223" s="1">
        <f t="shared" si="3"/>
        <v>0.69531259999999995</v>
      </c>
      <c r="H223" s="1">
        <v>0.5</v>
      </c>
      <c r="I223" t="s">
        <v>4</v>
      </c>
      <c r="J223" s="1">
        <v>0</v>
      </c>
      <c r="K223" s="1">
        <v>12.253801288018799</v>
      </c>
    </row>
    <row r="224" spans="1:11" x14ac:dyDescent="0.45">
      <c r="A224" t="s">
        <v>0</v>
      </c>
      <c r="B224">
        <v>0</v>
      </c>
      <c r="C224" t="s">
        <v>1</v>
      </c>
      <c r="D224">
        <v>223</v>
      </c>
      <c r="E224" t="s">
        <v>2</v>
      </c>
      <c r="F224" s="1">
        <v>0.3492188</v>
      </c>
      <c r="G224" s="1">
        <f t="shared" si="3"/>
        <v>0.69843759999999999</v>
      </c>
      <c r="H224" s="1">
        <v>0.5</v>
      </c>
      <c r="I224" t="s">
        <v>4</v>
      </c>
      <c r="J224" s="1">
        <v>0</v>
      </c>
      <c r="K224" s="1">
        <v>12.2507747715494</v>
      </c>
    </row>
    <row r="225" spans="1:11" x14ac:dyDescent="0.45">
      <c r="A225" t="s">
        <v>0</v>
      </c>
      <c r="B225">
        <v>0</v>
      </c>
      <c r="C225" t="s">
        <v>1</v>
      </c>
      <c r="D225">
        <v>224</v>
      </c>
      <c r="E225" t="s">
        <v>2</v>
      </c>
      <c r="F225" s="1">
        <v>0.35078120000000002</v>
      </c>
      <c r="G225" s="1">
        <f t="shared" si="3"/>
        <v>0.70156240000000003</v>
      </c>
      <c r="H225" s="1">
        <v>0.5</v>
      </c>
      <c r="I225" t="s">
        <v>4</v>
      </c>
      <c r="J225" s="1">
        <v>0</v>
      </c>
      <c r="K225" s="1">
        <v>12.247435713379801</v>
      </c>
    </row>
    <row r="226" spans="1:11" x14ac:dyDescent="0.45">
      <c r="A226" t="s">
        <v>0</v>
      </c>
      <c r="B226">
        <v>0</v>
      </c>
      <c r="C226" t="s">
        <v>1</v>
      </c>
      <c r="D226">
        <v>225</v>
      </c>
      <c r="E226" t="s">
        <v>2</v>
      </c>
      <c r="F226" s="1">
        <v>0.35234379999999998</v>
      </c>
      <c r="G226" s="1">
        <f t="shared" si="3"/>
        <v>0.70468759999999997</v>
      </c>
      <c r="H226" s="1">
        <v>0.5</v>
      </c>
      <c r="I226" t="s">
        <v>4</v>
      </c>
      <c r="J226" s="1">
        <v>0</v>
      </c>
      <c r="K226" s="1">
        <v>12.2438163384532</v>
      </c>
    </row>
    <row r="227" spans="1:11" x14ac:dyDescent="0.45">
      <c r="A227" t="s">
        <v>0</v>
      </c>
      <c r="B227">
        <v>0</v>
      </c>
      <c r="C227" t="s">
        <v>1</v>
      </c>
      <c r="D227">
        <v>226</v>
      </c>
      <c r="E227" t="s">
        <v>2</v>
      </c>
      <c r="F227" s="1">
        <v>0.3539062</v>
      </c>
      <c r="G227" s="1">
        <f t="shared" si="3"/>
        <v>0.70781240000000001</v>
      </c>
      <c r="H227" s="1">
        <v>0.5</v>
      </c>
      <c r="I227" t="s">
        <v>4</v>
      </c>
      <c r="J227" s="1">
        <v>0</v>
      </c>
      <c r="K227" s="1">
        <v>12.2398989127762</v>
      </c>
    </row>
    <row r="228" spans="1:11" x14ac:dyDescent="0.45">
      <c r="A228" t="s">
        <v>0</v>
      </c>
      <c r="B228">
        <v>0</v>
      </c>
      <c r="C228" t="s">
        <v>1</v>
      </c>
      <c r="D228">
        <v>227</v>
      </c>
      <c r="E228" t="s">
        <v>2</v>
      </c>
      <c r="F228" s="1">
        <v>0.35546879999999997</v>
      </c>
      <c r="G228" s="1">
        <f t="shared" si="3"/>
        <v>0.71093759999999995</v>
      </c>
      <c r="H228" s="1">
        <v>0.5</v>
      </c>
      <c r="I228" t="s">
        <v>4</v>
      </c>
      <c r="J228" s="1">
        <v>0</v>
      </c>
      <c r="K228" s="1">
        <v>12.235741900129399</v>
      </c>
    </row>
    <row r="229" spans="1:11" x14ac:dyDescent="0.45">
      <c r="A229" t="s">
        <v>0</v>
      </c>
      <c r="B229">
        <v>0</v>
      </c>
      <c r="C229" t="s">
        <v>1</v>
      </c>
      <c r="D229">
        <v>228</v>
      </c>
      <c r="E229" t="s">
        <v>2</v>
      </c>
      <c r="F229" s="1">
        <v>0.3570313</v>
      </c>
      <c r="G229" s="1">
        <f t="shared" si="3"/>
        <v>0.71406259999999999</v>
      </c>
      <c r="H229" s="1">
        <v>0.5</v>
      </c>
      <c r="I229" t="s">
        <v>4</v>
      </c>
      <c r="J229" s="1">
        <v>0</v>
      </c>
      <c r="K229" s="1">
        <v>12.231292282917099</v>
      </c>
    </row>
    <row r="230" spans="1:11" x14ac:dyDescent="0.45">
      <c r="A230" t="s">
        <v>0</v>
      </c>
      <c r="B230">
        <v>0</v>
      </c>
      <c r="C230" t="s">
        <v>1</v>
      </c>
      <c r="D230">
        <v>229</v>
      </c>
      <c r="E230" t="s">
        <v>2</v>
      </c>
      <c r="F230" s="1">
        <v>0.35859370000000002</v>
      </c>
      <c r="G230" s="1">
        <f t="shared" si="3"/>
        <v>0.71718740000000003</v>
      </c>
      <c r="H230" s="1">
        <v>0.5</v>
      </c>
      <c r="I230" t="s">
        <v>4</v>
      </c>
      <c r="J230" s="1">
        <v>0</v>
      </c>
      <c r="K230" s="1">
        <v>12.226618990859899</v>
      </c>
    </row>
    <row r="231" spans="1:11" x14ac:dyDescent="0.45">
      <c r="A231" t="s">
        <v>0</v>
      </c>
      <c r="B231">
        <v>0</v>
      </c>
      <c r="C231" t="s">
        <v>1</v>
      </c>
      <c r="D231">
        <v>230</v>
      </c>
      <c r="E231" t="s">
        <v>2</v>
      </c>
      <c r="F231" s="1">
        <v>0.36015629999999998</v>
      </c>
      <c r="G231" s="1">
        <f t="shared" si="3"/>
        <v>0.72031259999999997</v>
      </c>
      <c r="H231" s="1">
        <v>0.5</v>
      </c>
      <c r="I231" t="s">
        <v>4</v>
      </c>
      <c r="J231" s="1">
        <v>0</v>
      </c>
      <c r="K231" s="1">
        <v>12.221744775409</v>
      </c>
    </row>
    <row r="232" spans="1:11" x14ac:dyDescent="0.45">
      <c r="A232" t="s">
        <v>0</v>
      </c>
      <c r="B232">
        <v>0</v>
      </c>
      <c r="C232" t="s">
        <v>1</v>
      </c>
      <c r="D232">
        <v>231</v>
      </c>
      <c r="E232" t="s">
        <v>2</v>
      </c>
      <c r="F232" s="1">
        <v>0.3617187</v>
      </c>
      <c r="G232" s="1">
        <f t="shared" si="3"/>
        <v>0.72343740000000001</v>
      </c>
      <c r="H232" s="1">
        <v>0.5</v>
      </c>
      <c r="I232" t="s">
        <v>4</v>
      </c>
      <c r="J232" s="1">
        <v>0</v>
      </c>
      <c r="K232" s="1">
        <v>12.2167499052645</v>
      </c>
    </row>
    <row r="233" spans="1:11" x14ac:dyDescent="0.45">
      <c r="A233" t="s">
        <v>0</v>
      </c>
      <c r="B233">
        <v>0</v>
      </c>
      <c r="C233" t="s">
        <v>1</v>
      </c>
      <c r="D233">
        <v>232</v>
      </c>
      <c r="E233" t="s">
        <v>2</v>
      </c>
      <c r="F233" s="1">
        <v>0.36328120000000003</v>
      </c>
      <c r="G233" s="1">
        <f t="shared" si="3"/>
        <v>0.72656240000000005</v>
      </c>
      <c r="H233" s="1">
        <v>0.5</v>
      </c>
      <c r="I233" t="s">
        <v>4</v>
      </c>
      <c r="J233" s="1">
        <v>0</v>
      </c>
      <c r="K233" s="1">
        <v>12.2115969018854</v>
      </c>
    </row>
    <row r="234" spans="1:11" x14ac:dyDescent="0.45">
      <c r="A234" t="s">
        <v>0</v>
      </c>
      <c r="B234">
        <v>0</v>
      </c>
      <c r="C234" t="s">
        <v>1</v>
      </c>
      <c r="D234">
        <v>233</v>
      </c>
      <c r="E234" t="s">
        <v>2</v>
      </c>
      <c r="F234" s="1">
        <v>0.3648438</v>
      </c>
      <c r="G234" s="1">
        <f t="shared" si="3"/>
        <v>0.72968759999999999</v>
      </c>
      <c r="H234" s="1">
        <v>0.5</v>
      </c>
      <c r="I234" t="s">
        <v>4</v>
      </c>
      <c r="J234" s="1">
        <v>0</v>
      </c>
      <c r="K234" s="1">
        <v>12.206340556149501</v>
      </c>
    </row>
    <row r="235" spans="1:11" x14ac:dyDescent="0.45">
      <c r="A235" t="s">
        <v>0</v>
      </c>
      <c r="B235">
        <v>0</v>
      </c>
      <c r="C235" t="s">
        <v>1</v>
      </c>
      <c r="D235">
        <v>234</v>
      </c>
      <c r="E235" t="s">
        <v>2</v>
      </c>
      <c r="F235" s="1">
        <v>0.36640620000000002</v>
      </c>
      <c r="G235" s="1">
        <f t="shared" si="3"/>
        <v>0.73281240000000003</v>
      </c>
      <c r="H235" s="1">
        <v>0.5</v>
      </c>
      <c r="I235" t="s">
        <v>4</v>
      </c>
      <c r="J235" s="1">
        <v>0</v>
      </c>
      <c r="K235" s="1">
        <v>12.201050666394501</v>
      </c>
    </row>
    <row r="236" spans="1:11" x14ac:dyDescent="0.45">
      <c r="A236" t="s">
        <v>0</v>
      </c>
      <c r="B236">
        <v>0</v>
      </c>
      <c r="C236" t="s">
        <v>1</v>
      </c>
      <c r="D236">
        <v>235</v>
      </c>
      <c r="E236" t="s">
        <v>2</v>
      </c>
      <c r="F236" s="1">
        <v>0.36796879999999998</v>
      </c>
      <c r="G236" s="1">
        <f t="shared" si="3"/>
        <v>0.73593759999999997</v>
      </c>
      <c r="H236" s="1">
        <v>0.5</v>
      </c>
      <c r="I236" t="s">
        <v>4</v>
      </c>
      <c r="J236" s="1">
        <v>0</v>
      </c>
      <c r="K236" s="1">
        <v>12.1957463659182</v>
      </c>
    </row>
    <row r="237" spans="1:11" x14ac:dyDescent="0.45">
      <c r="A237" t="s">
        <v>0</v>
      </c>
      <c r="B237">
        <v>0</v>
      </c>
      <c r="C237" t="s">
        <v>1</v>
      </c>
      <c r="D237">
        <v>236</v>
      </c>
      <c r="E237" t="s">
        <v>2</v>
      </c>
      <c r="F237" s="1">
        <v>0.3695312</v>
      </c>
      <c r="G237" s="1">
        <f t="shared" si="3"/>
        <v>0.73906240000000001</v>
      </c>
      <c r="H237" s="1">
        <v>0.5</v>
      </c>
      <c r="I237" t="s">
        <v>4</v>
      </c>
      <c r="J237" s="1">
        <v>0</v>
      </c>
      <c r="K237" s="1">
        <v>12.1905053169637</v>
      </c>
    </row>
    <row r="238" spans="1:11" x14ac:dyDescent="0.45">
      <c r="A238" t="s">
        <v>0</v>
      </c>
      <c r="B238">
        <v>0</v>
      </c>
      <c r="C238" t="s">
        <v>1</v>
      </c>
      <c r="D238">
        <v>237</v>
      </c>
      <c r="E238" t="s">
        <v>2</v>
      </c>
      <c r="F238" s="1">
        <v>0.37109379999999997</v>
      </c>
      <c r="G238" s="1">
        <f t="shared" si="3"/>
        <v>0.74218759999999995</v>
      </c>
      <c r="H238" s="1">
        <v>0.5</v>
      </c>
      <c r="I238" t="s">
        <v>4</v>
      </c>
      <c r="J238" s="1">
        <v>0</v>
      </c>
      <c r="K238" s="1">
        <v>12.1853637256841</v>
      </c>
    </row>
    <row r="239" spans="1:11" x14ac:dyDescent="0.45">
      <c r="A239" t="s">
        <v>0</v>
      </c>
      <c r="B239">
        <v>0</v>
      </c>
      <c r="C239" t="s">
        <v>1</v>
      </c>
      <c r="D239">
        <v>238</v>
      </c>
      <c r="E239" t="s">
        <v>2</v>
      </c>
      <c r="F239" s="1">
        <v>0.37265619999999999</v>
      </c>
      <c r="G239" s="1">
        <f t="shared" si="3"/>
        <v>0.74531239999999999</v>
      </c>
      <c r="H239" s="1">
        <v>0.5</v>
      </c>
      <c r="I239" t="s">
        <v>4</v>
      </c>
      <c r="J239" s="1">
        <v>0</v>
      </c>
      <c r="K239" s="1">
        <v>12.1803755142999</v>
      </c>
    </row>
    <row r="240" spans="1:11" x14ac:dyDescent="0.45">
      <c r="A240" t="s">
        <v>0</v>
      </c>
      <c r="B240">
        <v>0</v>
      </c>
      <c r="C240" t="s">
        <v>1</v>
      </c>
      <c r="D240">
        <v>239</v>
      </c>
      <c r="E240" t="s">
        <v>2</v>
      </c>
      <c r="F240" s="1">
        <v>0.37421870000000002</v>
      </c>
      <c r="G240" s="1">
        <f t="shared" si="3"/>
        <v>0.74843740000000003</v>
      </c>
      <c r="H240" s="1">
        <v>0.5</v>
      </c>
      <c r="I240" t="s">
        <v>4</v>
      </c>
      <c r="J240" s="1">
        <v>0</v>
      </c>
      <c r="K240" s="1">
        <v>12.1756415208449</v>
      </c>
    </row>
    <row r="241" spans="1:11" x14ac:dyDescent="0.45">
      <c r="A241" t="s">
        <v>0</v>
      </c>
      <c r="B241">
        <v>0</v>
      </c>
      <c r="C241" t="s">
        <v>1</v>
      </c>
      <c r="D241">
        <v>240</v>
      </c>
      <c r="E241" t="s">
        <v>2</v>
      </c>
      <c r="F241" s="1">
        <v>0.37578129999999998</v>
      </c>
      <c r="G241" s="1">
        <f t="shared" si="3"/>
        <v>0.75156259999999997</v>
      </c>
      <c r="H241" s="1">
        <v>0.5</v>
      </c>
      <c r="I241" t="s">
        <v>4</v>
      </c>
      <c r="J241" s="1">
        <v>0</v>
      </c>
      <c r="K241" s="1">
        <v>11.871133095468901</v>
      </c>
    </row>
    <row r="242" spans="1:11" x14ac:dyDescent="0.45">
      <c r="A242" t="s">
        <v>0</v>
      </c>
      <c r="B242">
        <v>0</v>
      </c>
      <c r="C242" t="s">
        <v>1</v>
      </c>
      <c r="D242">
        <v>241</v>
      </c>
      <c r="E242" t="s">
        <v>2</v>
      </c>
      <c r="F242" s="1">
        <v>0.3773437</v>
      </c>
      <c r="G242" s="1">
        <f t="shared" si="3"/>
        <v>0.75468740000000001</v>
      </c>
      <c r="H242" s="1">
        <v>0.5</v>
      </c>
      <c r="I242" t="s">
        <v>4</v>
      </c>
      <c r="J242" s="1">
        <v>0</v>
      </c>
      <c r="K242" s="1">
        <v>11.8532525942896</v>
      </c>
    </row>
    <row r="243" spans="1:11" x14ac:dyDescent="0.45">
      <c r="A243" t="s">
        <v>0</v>
      </c>
      <c r="B243">
        <v>0</v>
      </c>
      <c r="C243" t="s">
        <v>1</v>
      </c>
      <c r="D243">
        <v>242</v>
      </c>
      <c r="E243" t="s">
        <v>2</v>
      </c>
      <c r="F243" s="1">
        <v>0.37890620000000003</v>
      </c>
      <c r="G243" s="1">
        <f t="shared" si="3"/>
        <v>0.75781240000000005</v>
      </c>
      <c r="H243" s="1">
        <v>0.5</v>
      </c>
      <c r="I243" t="s">
        <v>4</v>
      </c>
      <c r="J243" s="1">
        <v>0</v>
      </c>
      <c r="K243" s="1">
        <v>11.8351508355733</v>
      </c>
    </row>
    <row r="244" spans="1:11" x14ac:dyDescent="0.45">
      <c r="A244" t="s">
        <v>0</v>
      </c>
      <c r="B244">
        <v>0</v>
      </c>
      <c r="C244" t="s">
        <v>1</v>
      </c>
      <c r="D244">
        <v>243</v>
      </c>
      <c r="E244" t="s">
        <v>2</v>
      </c>
      <c r="F244" s="1">
        <v>0.38046869999999999</v>
      </c>
      <c r="G244" s="1">
        <f t="shared" si="3"/>
        <v>0.76093739999999999</v>
      </c>
      <c r="H244" s="1">
        <v>0.5</v>
      </c>
      <c r="I244" t="s">
        <v>4</v>
      </c>
      <c r="J244" s="1">
        <v>0</v>
      </c>
      <c r="K244" s="1">
        <v>11.816782959405099</v>
      </c>
    </row>
    <row r="245" spans="1:11" x14ac:dyDescent="0.45">
      <c r="A245" t="s">
        <v>0</v>
      </c>
      <c r="B245">
        <v>0</v>
      </c>
      <c r="C245" t="s">
        <v>1</v>
      </c>
      <c r="D245">
        <v>244</v>
      </c>
      <c r="E245" t="s">
        <v>2</v>
      </c>
      <c r="F245" s="1">
        <v>0.38203120000000002</v>
      </c>
      <c r="G245" s="1">
        <f t="shared" si="3"/>
        <v>0.76406240000000003</v>
      </c>
      <c r="H245" s="1">
        <v>0.5</v>
      </c>
      <c r="I245" t="s">
        <v>4</v>
      </c>
      <c r="J245" s="1">
        <v>0</v>
      </c>
      <c r="K245" s="1">
        <v>11.798105576506501</v>
      </c>
    </row>
    <row r="246" spans="1:11" x14ac:dyDescent="0.45">
      <c r="A246" t="s">
        <v>0</v>
      </c>
      <c r="B246">
        <v>0</v>
      </c>
      <c r="C246" t="s">
        <v>1</v>
      </c>
      <c r="D246">
        <v>245</v>
      </c>
      <c r="E246" t="s">
        <v>2</v>
      </c>
      <c r="F246" s="1">
        <v>0.38359379999999998</v>
      </c>
      <c r="G246" s="1">
        <f t="shared" si="3"/>
        <v>0.76718759999999997</v>
      </c>
      <c r="H246" s="1">
        <v>0.5</v>
      </c>
      <c r="I246" t="s">
        <v>4</v>
      </c>
      <c r="J246" s="1">
        <v>0</v>
      </c>
      <c r="K246" s="1">
        <v>11.7790961152419</v>
      </c>
    </row>
    <row r="247" spans="1:11" x14ac:dyDescent="0.45">
      <c r="A247" t="s">
        <v>0</v>
      </c>
      <c r="B247">
        <v>0</v>
      </c>
      <c r="C247" t="s">
        <v>1</v>
      </c>
      <c r="D247">
        <v>246</v>
      </c>
      <c r="E247" t="s">
        <v>2</v>
      </c>
      <c r="F247" s="1">
        <v>0.3851562</v>
      </c>
      <c r="G247" s="1">
        <f t="shared" si="3"/>
        <v>0.77031240000000001</v>
      </c>
      <c r="H247" s="1">
        <v>0.5</v>
      </c>
      <c r="I247" t="s">
        <v>4</v>
      </c>
      <c r="J247" s="1">
        <v>0</v>
      </c>
      <c r="K247" s="1">
        <v>11.759674234847999</v>
      </c>
    </row>
    <row r="248" spans="1:11" x14ac:dyDescent="0.45">
      <c r="A248" t="s">
        <v>0</v>
      </c>
      <c r="B248">
        <v>0</v>
      </c>
      <c r="C248" t="s">
        <v>1</v>
      </c>
      <c r="D248">
        <v>247</v>
      </c>
      <c r="E248" t="s">
        <v>2</v>
      </c>
      <c r="F248" s="1">
        <v>0.38671879999999997</v>
      </c>
      <c r="G248" s="1">
        <f t="shared" si="3"/>
        <v>0.77343759999999995</v>
      </c>
      <c r="H248" s="1">
        <v>0.5</v>
      </c>
      <c r="I248" t="s">
        <v>4</v>
      </c>
      <c r="J248" s="1">
        <v>0</v>
      </c>
      <c r="K248" s="1">
        <v>11.739840940573799</v>
      </c>
    </row>
    <row r="249" spans="1:11" x14ac:dyDescent="0.45">
      <c r="A249" t="s">
        <v>0</v>
      </c>
      <c r="B249">
        <v>0</v>
      </c>
      <c r="C249" t="s">
        <v>1</v>
      </c>
      <c r="D249">
        <v>248</v>
      </c>
      <c r="E249" t="s">
        <v>2</v>
      </c>
      <c r="F249" s="1">
        <v>0.3882813</v>
      </c>
      <c r="G249" s="1">
        <f t="shared" si="3"/>
        <v>0.77656259999999999</v>
      </c>
      <c r="H249" s="1">
        <v>0.5</v>
      </c>
      <c r="I249" t="s">
        <v>4</v>
      </c>
      <c r="J249" s="1">
        <v>0</v>
      </c>
      <c r="K249" s="1">
        <v>11.719576377334899</v>
      </c>
    </row>
    <row r="250" spans="1:11" x14ac:dyDescent="0.45">
      <c r="A250" t="s">
        <v>0</v>
      </c>
      <c r="B250">
        <v>0</v>
      </c>
      <c r="C250" t="s">
        <v>1</v>
      </c>
      <c r="D250">
        <v>249</v>
      </c>
      <c r="E250" t="s">
        <v>2</v>
      </c>
      <c r="F250" s="1">
        <v>0.38984370000000002</v>
      </c>
      <c r="G250" s="1">
        <f t="shared" si="3"/>
        <v>0.77968740000000003</v>
      </c>
      <c r="H250" s="1">
        <v>0.5</v>
      </c>
      <c r="I250" t="s">
        <v>4</v>
      </c>
      <c r="J250" s="1">
        <v>0</v>
      </c>
      <c r="K250" s="1">
        <v>11.6988673206331</v>
      </c>
    </row>
    <row r="251" spans="1:11" x14ac:dyDescent="0.45">
      <c r="A251" t="s">
        <v>0</v>
      </c>
      <c r="B251">
        <v>0</v>
      </c>
      <c r="C251" t="s">
        <v>1</v>
      </c>
      <c r="D251">
        <v>250</v>
      </c>
      <c r="E251" t="s">
        <v>2</v>
      </c>
      <c r="F251" s="1">
        <v>0.39140629999999998</v>
      </c>
      <c r="G251" s="1">
        <f t="shared" si="3"/>
        <v>0.78281259999999997</v>
      </c>
      <c r="H251" s="1">
        <v>0.5</v>
      </c>
      <c r="I251" t="s">
        <v>4</v>
      </c>
      <c r="J251" s="1">
        <v>0</v>
      </c>
      <c r="K251" s="1">
        <v>11.677687635798399</v>
      </c>
    </row>
    <row r="252" spans="1:11" x14ac:dyDescent="0.45">
      <c r="A252" t="s">
        <v>0</v>
      </c>
      <c r="B252">
        <v>0</v>
      </c>
      <c r="C252" t="s">
        <v>1</v>
      </c>
      <c r="D252">
        <v>251</v>
      </c>
      <c r="E252" t="s">
        <v>2</v>
      </c>
      <c r="F252" s="1">
        <v>0.3929687</v>
      </c>
      <c r="G252" s="1">
        <f t="shared" si="3"/>
        <v>0.78593740000000001</v>
      </c>
      <c r="H252" s="1">
        <v>0.5</v>
      </c>
      <c r="I252" t="s">
        <v>4</v>
      </c>
      <c r="J252" s="1">
        <v>0</v>
      </c>
      <c r="K252" s="1">
        <v>11.6560432596205</v>
      </c>
    </row>
    <row r="253" spans="1:11" x14ac:dyDescent="0.45">
      <c r="A253" t="s">
        <v>0</v>
      </c>
      <c r="B253">
        <v>0</v>
      </c>
      <c r="C253" t="s">
        <v>1</v>
      </c>
      <c r="D253">
        <v>252</v>
      </c>
      <c r="E253" t="s">
        <v>2</v>
      </c>
      <c r="F253" s="1">
        <v>0.39453120000000003</v>
      </c>
      <c r="G253" s="1">
        <f t="shared" si="3"/>
        <v>0.78906240000000005</v>
      </c>
      <c r="H253" s="1">
        <v>0.5</v>
      </c>
      <c r="I253" t="s">
        <v>4</v>
      </c>
      <c r="J253" s="1">
        <v>0</v>
      </c>
      <c r="K253" s="1">
        <v>11.6339428318805</v>
      </c>
    </row>
    <row r="254" spans="1:11" x14ac:dyDescent="0.45">
      <c r="A254" t="s">
        <v>0</v>
      </c>
      <c r="B254">
        <v>0</v>
      </c>
      <c r="C254" t="s">
        <v>1</v>
      </c>
      <c r="D254">
        <v>253</v>
      </c>
      <c r="E254" t="s">
        <v>2</v>
      </c>
      <c r="F254" s="1">
        <v>0.3960938</v>
      </c>
      <c r="G254" s="1">
        <f t="shared" si="3"/>
        <v>0.79218759999999999</v>
      </c>
      <c r="H254" s="1">
        <v>0.5</v>
      </c>
      <c r="I254" t="s">
        <v>4</v>
      </c>
      <c r="J254" s="1">
        <v>0</v>
      </c>
      <c r="K254" s="1">
        <v>11.6114251512724</v>
      </c>
    </row>
    <row r="255" spans="1:11" x14ac:dyDescent="0.45">
      <c r="A255" t="s">
        <v>0</v>
      </c>
      <c r="B255">
        <v>0</v>
      </c>
      <c r="C255" t="s">
        <v>1</v>
      </c>
      <c r="D255">
        <v>254</v>
      </c>
      <c r="E255" t="s">
        <v>2</v>
      </c>
      <c r="F255" s="1">
        <v>0.39765620000000002</v>
      </c>
      <c r="G255" s="1">
        <f t="shared" si="3"/>
        <v>0.79531240000000003</v>
      </c>
      <c r="H255" s="1">
        <v>0.5</v>
      </c>
      <c r="I255" t="s">
        <v>4</v>
      </c>
      <c r="J255" s="1">
        <v>0</v>
      </c>
      <c r="K255" s="1">
        <v>11.5885495806533</v>
      </c>
    </row>
    <row r="256" spans="1:11" x14ac:dyDescent="0.45">
      <c r="A256" t="s">
        <v>0</v>
      </c>
      <c r="B256">
        <v>0</v>
      </c>
      <c r="C256" t="s">
        <v>1</v>
      </c>
      <c r="D256">
        <v>255</v>
      </c>
      <c r="E256" t="s">
        <v>2</v>
      </c>
      <c r="F256" s="1">
        <v>0.39921879999999998</v>
      </c>
      <c r="G256" s="1">
        <f t="shared" si="3"/>
        <v>0.79843759999999997</v>
      </c>
      <c r="H256" s="1">
        <v>0.5</v>
      </c>
      <c r="I256" t="s">
        <v>4</v>
      </c>
      <c r="J256" s="1">
        <v>0</v>
      </c>
      <c r="K256" s="1">
        <v>11.565326492720599</v>
      </c>
    </row>
    <row r="257" spans="1:11" x14ac:dyDescent="0.45">
      <c r="A257" t="s">
        <v>0</v>
      </c>
      <c r="B257">
        <v>0</v>
      </c>
      <c r="C257" t="s">
        <v>1</v>
      </c>
      <c r="D257">
        <v>256</v>
      </c>
      <c r="E257" t="s">
        <v>2</v>
      </c>
      <c r="F257" s="1">
        <v>0.4007812</v>
      </c>
      <c r="G257" s="1">
        <f t="shared" si="3"/>
        <v>0.80156240000000001</v>
      </c>
      <c r="H257" s="1">
        <v>0.5</v>
      </c>
      <c r="I257" t="s">
        <v>4</v>
      </c>
      <c r="J257" s="1">
        <v>0</v>
      </c>
      <c r="K257" s="1">
        <v>11.5418314976656</v>
      </c>
    </row>
    <row r="258" spans="1:11" x14ac:dyDescent="0.45">
      <c r="A258" t="s">
        <v>0</v>
      </c>
      <c r="B258">
        <v>0</v>
      </c>
      <c r="C258" t="s">
        <v>1</v>
      </c>
      <c r="D258">
        <v>257</v>
      </c>
      <c r="E258" t="s">
        <v>2</v>
      </c>
      <c r="F258" s="1">
        <v>0.40234379999999997</v>
      </c>
      <c r="G258" s="1">
        <f t="shared" ref="G258:G320" si="4">F258*2</f>
        <v>0.80468759999999995</v>
      </c>
      <c r="H258" s="1">
        <v>0.5</v>
      </c>
      <c r="I258" t="s">
        <v>4</v>
      </c>
      <c r="J258" s="1">
        <v>0</v>
      </c>
      <c r="K258" s="1">
        <v>11.5181242564041</v>
      </c>
    </row>
    <row r="259" spans="1:11" x14ac:dyDescent="0.45">
      <c r="A259" t="s">
        <v>0</v>
      </c>
      <c r="B259">
        <v>0</v>
      </c>
      <c r="C259" t="s">
        <v>1</v>
      </c>
      <c r="D259">
        <v>258</v>
      </c>
      <c r="E259" t="s">
        <v>2</v>
      </c>
      <c r="F259" s="1">
        <v>0.40390619999999999</v>
      </c>
      <c r="G259" s="1">
        <f t="shared" si="4"/>
        <v>0.80781239999999999</v>
      </c>
      <c r="H259" s="1">
        <v>0.5</v>
      </c>
      <c r="I259" t="s">
        <v>4</v>
      </c>
      <c r="J259" s="1">
        <v>0</v>
      </c>
      <c r="K259" s="1">
        <v>11.4943635350603</v>
      </c>
    </row>
    <row r="260" spans="1:11" x14ac:dyDescent="0.45">
      <c r="A260" t="s">
        <v>0</v>
      </c>
      <c r="B260">
        <v>0</v>
      </c>
      <c r="C260" t="s">
        <v>1</v>
      </c>
      <c r="D260">
        <v>259</v>
      </c>
      <c r="E260" t="s">
        <v>2</v>
      </c>
      <c r="F260" s="1">
        <v>0.40546870000000002</v>
      </c>
      <c r="G260" s="1">
        <f t="shared" si="4"/>
        <v>0.81093740000000003</v>
      </c>
      <c r="H260" s="1">
        <v>0.5</v>
      </c>
      <c r="I260" t="s">
        <v>4</v>
      </c>
      <c r="J260" s="1">
        <v>0</v>
      </c>
      <c r="K260" s="1">
        <v>11.4706018512853</v>
      </c>
    </row>
    <row r="261" spans="1:11" x14ac:dyDescent="0.45">
      <c r="A261" t="s">
        <v>0</v>
      </c>
      <c r="B261">
        <v>0</v>
      </c>
      <c r="C261" t="s">
        <v>1</v>
      </c>
      <c r="D261">
        <v>260</v>
      </c>
      <c r="E261" t="s">
        <v>2</v>
      </c>
      <c r="F261" s="1">
        <v>0.40703129999999998</v>
      </c>
      <c r="G261" s="1">
        <f t="shared" si="4"/>
        <v>0.81406259999999997</v>
      </c>
      <c r="H261" s="1">
        <v>0.5</v>
      </c>
      <c r="I261" t="s">
        <v>4</v>
      </c>
      <c r="J261" s="1">
        <v>0</v>
      </c>
      <c r="K261" s="1">
        <v>11.174336624761899</v>
      </c>
    </row>
    <row r="262" spans="1:11" x14ac:dyDescent="0.45">
      <c r="A262" t="s">
        <v>0</v>
      </c>
      <c r="B262">
        <v>0</v>
      </c>
      <c r="C262" t="s">
        <v>1</v>
      </c>
      <c r="D262">
        <v>261</v>
      </c>
      <c r="E262" t="s">
        <v>2</v>
      </c>
      <c r="F262" s="1">
        <v>0.4085937</v>
      </c>
      <c r="G262" s="1">
        <f t="shared" si="4"/>
        <v>0.81718740000000001</v>
      </c>
      <c r="H262" s="1">
        <v>0.5</v>
      </c>
      <c r="I262" t="s">
        <v>4</v>
      </c>
      <c r="J262" s="1">
        <v>0</v>
      </c>
      <c r="K262" s="1">
        <v>11.1689149663602</v>
      </c>
    </row>
    <row r="263" spans="1:11" x14ac:dyDescent="0.45">
      <c r="A263" t="s">
        <v>0</v>
      </c>
      <c r="B263">
        <v>0</v>
      </c>
      <c r="C263" t="s">
        <v>1</v>
      </c>
      <c r="D263">
        <v>262</v>
      </c>
      <c r="E263" t="s">
        <v>2</v>
      </c>
      <c r="F263" s="1">
        <v>0.41015620000000003</v>
      </c>
      <c r="G263" s="1">
        <f t="shared" si="4"/>
        <v>0.82031240000000005</v>
      </c>
      <c r="H263" s="1">
        <v>0.5</v>
      </c>
      <c r="I263" t="s">
        <v>4</v>
      </c>
      <c r="J263" s="1">
        <v>0</v>
      </c>
      <c r="K263" s="1">
        <v>11.1622559871278</v>
      </c>
    </row>
    <row r="264" spans="1:11" x14ac:dyDescent="0.45">
      <c r="A264" t="s">
        <v>0</v>
      </c>
      <c r="B264">
        <v>0</v>
      </c>
      <c r="C264" t="s">
        <v>1</v>
      </c>
      <c r="D264">
        <v>263</v>
      </c>
      <c r="E264" t="s">
        <v>2</v>
      </c>
      <c r="F264" s="1">
        <v>0.4117188</v>
      </c>
      <c r="G264" s="1">
        <f t="shared" si="4"/>
        <v>0.82343759999999999</v>
      </c>
      <c r="H264" s="1">
        <v>0.5</v>
      </c>
      <c r="I264" t="s">
        <v>4</v>
      </c>
      <c r="J264" s="1">
        <v>0</v>
      </c>
      <c r="K264" s="1">
        <v>11.154328632771399</v>
      </c>
    </row>
    <row r="265" spans="1:11" x14ac:dyDescent="0.45">
      <c r="A265" t="s">
        <v>0</v>
      </c>
      <c r="B265">
        <v>0</v>
      </c>
      <c r="C265" t="s">
        <v>1</v>
      </c>
      <c r="D265">
        <v>264</v>
      </c>
      <c r="E265" t="s">
        <v>2</v>
      </c>
      <c r="F265" s="1">
        <v>0.41328130000000002</v>
      </c>
      <c r="G265" s="1">
        <f t="shared" si="4"/>
        <v>0.82656260000000004</v>
      </c>
      <c r="H265" s="1">
        <v>0.5</v>
      </c>
      <c r="I265" t="s">
        <v>4</v>
      </c>
      <c r="J265" s="1">
        <v>0</v>
      </c>
      <c r="K265" s="1">
        <v>11.1452227472654</v>
      </c>
    </row>
    <row r="266" spans="1:11" x14ac:dyDescent="0.45">
      <c r="A266" t="s">
        <v>0</v>
      </c>
      <c r="B266">
        <v>0</v>
      </c>
      <c r="C266" t="s">
        <v>1</v>
      </c>
      <c r="D266">
        <v>265</v>
      </c>
      <c r="E266" t="s">
        <v>2</v>
      </c>
      <c r="F266" s="1">
        <v>0.41484379999999998</v>
      </c>
      <c r="G266" s="1">
        <f t="shared" si="4"/>
        <v>0.82968759999999997</v>
      </c>
      <c r="H266" s="1">
        <v>0.5</v>
      </c>
      <c r="I266" t="s">
        <v>4</v>
      </c>
      <c r="J266" s="1">
        <v>0</v>
      </c>
      <c r="K266" s="1">
        <v>11.1349593268235</v>
      </c>
    </row>
    <row r="267" spans="1:11" x14ac:dyDescent="0.45">
      <c r="A267" t="s">
        <v>0</v>
      </c>
      <c r="B267">
        <v>0</v>
      </c>
      <c r="C267" t="s">
        <v>1</v>
      </c>
      <c r="D267">
        <v>266</v>
      </c>
      <c r="E267" t="s">
        <v>2</v>
      </c>
      <c r="F267" s="1">
        <v>0.4164062</v>
      </c>
      <c r="G267" s="1">
        <f t="shared" si="4"/>
        <v>0.83281240000000001</v>
      </c>
      <c r="H267" s="1">
        <v>0.5</v>
      </c>
      <c r="I267" t="s">
        <v>4</v>
      </c>
      <c r="J267" s="1">
        <v>0</v>
      </c>
      <c r="K267" s="1">
        <v>11.1236347687743</v>
      </c>
    </row>
    <row r="268" spans="1:11" x14ac:dyDescent="0.45">
      <c r="A268" t="s">
        <v>0</v>
      </c>
      <c r="B268">
        <v>0</v>
      </c>
      <c r="C268" t="s">
        <v>1</v>
      </c>
      <c r="D268">
        <v>267</v>
      </c>
      <c r="E268" t="s">
        <v>2</v>
      </c>
      <c r="F268" s="1">
        <v>0.41796879999999997</v>
      </c>
      <c r="G268" s="1">
        <f t="shared" si="4"/>
        <v>0.83593759999999995</v>
      </c>
      <c r="H268" s="1">
        <v>0.5</v>
      </c>
      <c r="I268" t="s">
        <v>4</v>
      </c>
      <c r="J268" s="1">
        <v>0</v>
      </c>
      <c r="K268" s="1">
        <v>11.111376681705901</v>
      </c>
    </row>
    <row r="269" spans="1:11" x14ac:dyDescent="0.45">
      <c r="A269" t="s">
        <v>0</v>
      </c>
      <c r="B269">
        <v>0</v>
      </c>
      <c r="C269" t="s">
        <v>1</v>
      </c>
      <c r="D269">
        <v>268</v>
      </c>
      <c r="E269" t="s">
        <v>2</v>
      </c>
      <c r="F269" s="1">
        <v>0.4195313</v>
      </c>
      <c r="G269" s="1">
        <f t="shared" si="4"/>
        <v>0.83906259999999999</v>
      </c>
      <c r="H269" s="1">
        <v>0.5</v>
      </c>
      <c r="I269" t="s">
        <v>4</v>
      </c>
      <c r="J269" s="1">
        <v>0</v>
      </c>
      <c r="K269" s="1">
        <v>11.098288203840299</v>
      </c>
    </row>
    <row r="270" spans="1:11" x14ac:dyDescent="0.45">
      <c r="A270" t="s">
        <v>0</v>
      </c>
      <c r="B270">
        <v>0</v>
      </c>
      <c r="C270" t="s">
        <v>1</v>
      </c>
      <c r="D270">
        <v>269</v>
      </c>
      <c r="E270" t="s">
        <v>2</v>
      </c>
      <c r="F270" s="1">
        <v>0.42109370000000002</v>
      </c>
      <c r="G270" s="1">
        <f t="shared" si="4"/>
        <v>0.84218740000000003</v>
      </c>
      <c r="H270" s="1">
        <v>0.5</v>
      </c>
      <c r="I270" t="s">
        <v>4</v>
      </c>
      <c r="J270" s="1">
        <v>0</v>
      </c>
      <c r="K270" s="1">
        <v>11.0846866917877</v>
      </c>
    </row>
    <row r="271" spans="1:11" x14ac:dyDescent="0.45">
      <c r="A271" t="s">
        <v>0</v>
      </c>
      <c r="B271">
        <v>0</v>
      </c>
      <c r="C271" t="s">
        <v>1</v>
      </c>
      <c r="D271">
        <v>270</v>
      </c>
      <c r="E271" t="s">
        <v>2</v>
      </c>
      <c r="F271" s="1">
        <v>0.42265629999999998</v>
      </c>
      <c r="G271" s="1">
        <f t="shared" si="4"/>
        <v>0.84531259999999997</v>
      </c>
      <c r="H271" s="1">
        <v>0.5</v>
      </c>
      <c r="I271" t="s">
        <v>4</v>
      </c>
      <c r="J271" s="1">
        <v>0</v>
      </c>
      <c r="K271" s="1">
        <v>11.070703825031099</v>
      </c>
    </row>
    <row r="272" spans="1:11" x14ac:dyDescent="0.45">
      <c r="A272" t="s">
        <v>0</v>
      </c>
      <c r="B272">
        <v>0</v>
      </c>
      <c r="C272" t="s">
        <v>1</v>
      </c>
      <c r="D272">
        <v>271</v>
      </c>
      <c r="E272" t="s">
        <v>2</v>
      </c>
      <c r="F272" s="1">
        <v>0.4242187</v>
      </c>
      <c r="G272" s="1">
        <f t="shared" si="4"/>
        <v>0.84843740000000001</v>
      </c>
      <c r="H272" s="1">
        <v>0.5</v>
      </c>
      <c r="I272" t="s">
        <v>4</v>
      </c>
      <c r="J272" s="1">
        <v>0</v>
      </c>
      <c r="K272" s="1">
        <v>11.056711000308299</v>
      </c>
    </row>
    <row r="273" spans="1:11" x14ac:dyDescent="0.45">
      <c r="A273" t="s">
        <v>0</v>
      </c>
      <c r="B273">
        <v>0</v>
      </c>
      <c r="C273" t="s">
        <v>1</v>
      </c>
      <c r="D273">
        <v>272</v>
      </c>
      <c r="E273" t="s">
        <v>2</v>
      </c>
      <c r="F273" s="1">
        <v>0.42578120000000003</v>
      </c>
      <c r="G273" s="1">
        <f t="shared" si="4"/>
        <v>0.85156240000000005</v>
      </c>
      <c r="H273" s="1">
        <v>0.5</v>
      </c>
      <c r="I273" t="s">
        <v>4</v>
      </c>
      <c r="J273" s="1">
        <v>0</v>
      </c>
      <c r="K273" s="1">
        <v>11.042991216789</v>
      </c>
    </row>
    <row r="274" spans="1:11" x14ac:dyDescent="0.45">
      <c r="A274" t="s">
        <v>0</v>
      </c>
      <c r="B274">
        <v>0</v>
      </c>
      <c r="C274" t="s">
        <v>1</v>
      </c>
      <c r="D274">
        <v>273</v>
      </c>
      <c r="E274" t="s">
        <v>2</v>
      </c>
      <c r="F274" s="1">
        <v>0.4273438</v>
      </c>
      <c r="G274" s="1">
        <f t="shared" si="4"/>
        <v>0.85468759999999999</v>
      </c>
      <c r="H274" s="1">
        <v>0.5</v>
      </c>
      <c r="I274" t="s">
        <v>4</v>
      </c>
      <c r="J274" s="1">
        <v>0</v>
      </c>
      <c r="K274" s="1">
        <v>11.0297870569645</v>
      </c>
    </row>
    <row r="275" spans="1:11" x14ac:dyDescent="0.45">
      <c r="A275" t="s">
        <v>0</v>
      </c>
      <c r="B275">
        <v>0</v>
      </c>
      <c r="C275" t="s">
        <v>1</v>
      </c>
      <c r="D275">
        <v>274</v>
      </c>
      <c r="E275" t="s">
        <v>2</v>
      </c>
      <c r="F275" s="1">
        <v>0.42890630000000002</v>
      </c>
      <c r="G275" s="1">
        <f t="shared" si="4"/>
        <v>0.85781260000000004</v>
      </c>
      <c r="H275" s="1">
        <v>0.5</v>
      </c>
      <c r="I275" t="s">
        <v>4</v>
      </c>
      <c r="J275" s="1">
        <v>0</v>
      </c>
      <c r="K275" s="1">
        <v>11.0174147266116</v>
      </c>
    </row>
    <row r="276" spans="1:11" x14ac:dyDescent="0.45">
      <c r="A276" t="s">
        <v>0</v>
      </c>
      <c r="B276">
        <v>0</v>
      </c>
      <c r="C276" t="s">
        <v>1</v>
      </c>
      <c r="D276">
        <v>275</v>
      </c>
      <c r="E276" t="s">
        <v>2</v>
      </c>
      <c r="F276" s="1">
        <v>0.43046879999999998</v>
      </c>
      <c r="G276" s="1">
        <f t="shared" si="4"/>
        <v>0.86093759999999997</v>
      </c>
      <c r="H276" s="1">
        <v>0.5</v>
      </c>
      <c r="I276" t="s">
        <v>4</v>
      </c>
      <c r="J276" s="1">
        <v>0</v>
      </c>
      <c r="K276" s="1">
        <v>11.006287642757901</v>
      </c>
    </row>
    <row r="277" spans="1:11" x14ac:dyDescent="0.45">
      <c r="A277" t="s">
        <v>0</v>
      </c>
      <c r="B277">
        <v>0</v>
      </c>
      <c r="C277" t="s">
        <v>1</v>
      </c>
      <c r="D277">
        <v>276</v>
      </c>
      <c r="E277" t="s">
        <v>2</v>
      </c>
      <c r="F277" s="1">
        <v>0.4320312</v>
      </c>
      <c r="G277" s="1">
        <f t="shared" si="4"/>
        <v>0.86406240000000001</v>
      </c>
      <c r="H277" s="1">
        <v>0.5</v>
      </c>
      <c r="I277" t="s">
        <v>4</v>
      </c>
      <c r="J277" s="1">
        <v>0</v>
      </c>
      <c r="K277" s="1">
        <v>10.9968031295071</v>
      </c>
    </row>
    <row r="278" spans="1:11" x14ac:dyDescent="0.45">
      <c r="A278" t="s">
        <v>0</v>
      </c>
      <c r="B278">
        <v>0</v>
      </c>
      <c r="C278" t="s">
        <v>1</v>
      </c>
      <c r="D278">
        <v>277</v>
      </c>
      <c r="E278" t="s">
        <v>2</v>
      </c>
      <c r="F278" s="1">
        <v>0.43359379999999997</v>
      </c>
      <c r="G278" s="1">
        <f t="shared" si="4"/>
        <v>0.86718759999999995</v>
      </c>
      <c r="H278" s="1">
        <v>0.5</v>
      </c>
      <c r="I278" t="s">
        <v>4</v>
      </c>
      <c r="J278" s="1">
        <v>0</v>
      </c>
      <c r="K278" s="1">
        <v>10.989368092525099</v>
      </c>
    </row>
    <row r="279" spans="1:11" x14ac:dyDescent="0.45">
      <c r="A279" t="s">
        <v>0</v>
      </c>
      <c r="B279">
        <v>0</v>
      </c>
      <c r="C279" t="s">
        <v>1</v>
      </c>
      <c r="D279">
        <v>278</v>
      </c>
      <c r="E279" t="s">
        <v>2</v>
      </c>
      <c r="F279" s="1">
        <v>0.4351563</v>
      </c>
      <c r="G279" s="1">
        <f t="shared" si="4"/>
        <v>0.87031259999999999</v>
      </c>
      <c r="H279" s="1">
        <v>0.5</v>
      </c>
      <c r="I279" t="s">
        <v>4</v>
      </c>
      <c r="J279" s="1">
        <v>0</v>
      </c>
      <c r="K279" s="1">
        <v>10.984199034144</v>
      </c>
    </row>
    <row r="280" spans="1:11" x14ac:dyDescent="0.45">
      <c r="A280" t="s">
        <v>0</v>
      </c>
      <c r="B280">
        <v>0</v>
      </c>
      <c r="C280" t="s">
        <v>1</v>
      </c>
      <c r="D280">
        <v>279</v>
      </c>
      <c r="E280" t="s">
        <v>2</v>
      </c>
      <c r="F280" s="1">
        <v>0.43671870000000002</v>
      </c>
      <c r="G280" s="1">
        <f t="shared" si="4"/>
        <v>0.87343740000000003</v>
      </c>
      <c r="H280" s="1">
        <v>0.5</v>
      </c>
      <c r="I280" t="s">
        <v>4</v>
      </c>
      <c r="J280" s="1">
        <v>0</v>
      </c>
      <c r="K280" s="1">
        <v>10.9817248438075</v>
      </c>
    </row>
    <row r="281" spans="1:11" x14ac:dyDescent="0.45">
      <c r="A281" t="s">
        <v>0</v>
      </c>
      <c r="B281">
        <v>0</v>
      </c>
      <c r="C281" t="s">
        <v>1</v>
      </c>
      <c r="D281">
        <v>280</v>
      </c>
      <c r="E281" t="s">
        <v>2</v>
      </c>
      <c r="F281" s="1">
        <v>0.43828129999999998</v>
      </c>
      <c r="G281" s="1">
        <f t="shared" si="4"/>
        <v>0.87656259999999997</v>
      </c>
      <c r="H281" s="1">
        <v>0.5</v>
      </c>
      <c r="I281" t="s">
        <v>4</v>
      </c>
      <c r="J281" s="1">
        <v>0</v>
      </c>
      <c r="K281" s="1">
        <v>10.6175956676604</v>
      </c>
    </row>
    <row r="282" spans="1:11" x14ac:dyDescent="0.45">
      <c r="A282" t="s">
        <v>0</v>
      </c>
      <c r="B282">
        <v>0</v>
      </c>
      <c r="C282" t="s">
        <v>1</v>
      </c>
      <c r="D282">
        <v>281</v>
      </c>
      <c r="E282" t="s">
        <v>2</v>
      </c>
      <c r="F282" s="1">
        <v>0.4398437</v>
      </c>
      <c r="G282" s="1">
        <f t="shared" si="4"/>
        <v>0.87968740000000001</v>
      </c>
      <c r="H282" s="1">
        <v>0.5</v>
      </c>
      <c r="I282" t="s">
        <v>4</v>
      </c>
      <c r="J282" s="1">
        <v>0</v>
      </c>
      <c r="K282" s="1">
        <v>10.5294599212022</v>
      </c>
    </row>
    <row r="283" spans="1:11" x14ac:dyDescent="0.45">
      <c r="A283" t="s">
        <v>0</v>
      </c>
      <c r="B283">
        <v>0</v>
      </c>
      <c r="C283" t="s">
        <v>1</v>
      </c>
      <c r="D283">
        <v>282</v>
      </c>
      <c r="E283" t="s">
        <v>2</v>
      </c>
      <c r="F283" s="1">
        <v>0.44140629999999997</v>
      </c>
      <c r="G283" s="1">
        <f t="shared" si="4"/>
        <v>0.88281259999999995</v>
      </c>
      <c r="H283" s="1">
        <v>0.5</v>
      </c>
      <c r="I283" t="s">
        <v>4</v>
      </c>
      <c r="J283" s="1">
        <v>0</v>
      </c>
      <c r="K283" s="1">
        <v>10.435399357275401</v>
      </c>
    </row>
    <row r="284" spans="1:11" x14ac:dyDescent="0.45">
      <c r="A284" t="s">
        <v>0</v>
      </c>
      <c r="B284">
        <v>0</v>
      </c>
      <c r="C284" t="s">
        <v>1</v>
      </c>
      <c r="D284">
        <v>283</v>
      </c>
      <c r="E284" t="s">
        <v>2</v>
      </c>
      <c r="F284" s="1">
        <v>0.4429688</v>
      </c>
      <c r="G284" s="1">
        <f t="shared" si="4"/>
        <v>0.88593759999999999</v>
      </c>
      <c r="H284" s="1">
        <v>0.5</v>
      </c>
      <c r="I284" t="s">
        <v>4</v>
      </c>
      <c r="J284" s="1">
        <v>0</v>
      </c>
      <c r="K284" s="1">
        <v>10.335184912693</v>
      </c>
    </row>
    <row r="285" spans="1:11" x14ac:dyDescent="0.45">
      <c r="A285" t="s">
        <v>0</v>
      </c>
      <c r="B285">
        <v>0</v>
      </c>
      <c r="C285" t="s">
        <v>1</v>
      </c>
      <c r="D285">
        <v>284</v>
      </c>
      <c r="E285" t="s">
        <v>2</v>
      </c>
      <c r="F285" s="1">
        <v>0.44453120000000002</v>
      </c>
      <c r="G285" s="1">
        <f t="shared" si="4"/>
        <v>0.88906240000000003</v>
      </c>
      <c r="H285" s="1">
        <v>0.5</v>
      </c>
      <c r="I285" t="s">
        <v>4</v>
      </c>
      <c r="J285" s="1">
        <v>0</v>
      </c>
      <c r="K285" s="1">
        <v>10.2287700347462</v>
      </c>
    </row>
    <row r="286" spans="1:11" x14ac:dyDescent="0.45">
      <c r="A286" t="s">
        <v>0</v>
      </c>
      <c r="B286">
        <v>0</v>
      </c>
      <c r="C286" t="s">
        <v>1</v>
      </c>
      <c r="D286">
        <v>285</v>
      </c>
      <c r="E286" t="s">
        <v>2</v>
      </c>
      <c r="F286" s="1">
        <v>0.44609379999999998</v>
      </c>
      <c r="G286" s="1">
        <f t="shared" si="4"/>
        <v>0.89218759999999997</v>
      </c>
      <c r="H286" s="1">
        <v>0.5</v>
      </c>
      <c r="I286" t="s">
        <v>4</v>
      </c>
      <c r="J286" s="1">
        <v>0</v>
      </c>
      <c r="K286" s="1">
        <v>10.115982262074599</v>
      </c>
    </row>
    <row r="287" spans="1:11" x14ac:dyDescent="0.45">
      <c r="A287" t="s">
        <v>0</v>
      </c>
      <c r="B287">
        <v>0</v>
      </c>
      <c r="C287" t="s">
        <v>1</v>
      </c>
      <c r="D287">
        <v>286</v>
      </c>
      <c r="E287" t="s">
        <v>2</v>
      </c>
      <c r="F287" s="1">
        <v>0.4476562</v>
      </c>
      <c r="G287" s="1">
        <f t="shared" si="4"/>
        <v>0.89531240000000001</v>
      </c>
      <c r="H287" s="1">
        <v>0.5</v>
      </c>
      <c r="I287" t="s">
        <v>4</v>
      </c>
      <c r="J287" s="1">
        <v>0</v>
      </c>
      <c r="K287" s="1">
        <v>9.9969240085647098</v>
      </c>
    </row>
    <row r="288" spans="1:11" x14ac:dyDescent="0.45">
      <c r="A288" t="s">
        <v>0</v>
      </c>
      <c r="B288">
        <v>0</v>
      </c>
      <c r="C288" t="s">
        <v>1</v>
      </c>
      <c r="D288">
        <v>287</v>
      </c>
      <c r="E288" t="s">
        <v>2</v>
      </c>
      <c r="F288" s="1">
        <v>0.44921879999999997</v>
      </c>
      <c r="G288" s="1">
        <f t="shared" si="4"/>
        <v>0.89843759999999995</v>
      </c>
      <c r="H288" s="1">
        <v>0.5</v>
      </c>
      <c r="I288" t="s">
        <v>4</v>
      </c>
      <c r="J288" s="1">
        <v>0</v>
      </c>
      <c r="K288" s="1">
        <v>9.8716432751951899</v>
      </c>
    </row>
    <row r="289" spans="1:11" x14ac:dyDescent="0.45">
      <c r="A289" t="s">
        <v>0</v>
      </c>
      <c r="B289">
        <v>0</v>
      </c>
      <c r="C289" t="s">
        <v>1</v>
      </c>
      <c r="D289">
        <v>288</v>
      </c>
      <c r="E289" t="s">
        <v>2</v>
      </c>
      <c r="F289" s="1">
        <v>0.4507813</v>
      </c>
      <c r="G289" s="1">
        <f t="shared" si="4"/>
        <v>0.90156259999999999</v>
      </c>
      <c r="H289" s="1">
        <v>0.5</v>
      </c>
      <c r="I289" t="s">
        <v>4</v>
      </c>
      <c r="J289" s="1">
        <v>0</v>
      </c>
      <c r="K289" s="1">
        <v>9.7399624753565508</v>
      </c>
    </row>
    <row r="290" spans="1:11" x14ac:dyDescent="0.45">
      <c r="A290" t="s">
        <v>0</v>
      </c>
      <c r="B290">
        <v>0</v>
      </c>
      <c r="C290" t="s">
        <v>1</v>
      </c>
      <c r="D290">
        <v>289</v>
      </c>
      <c r="E290" t="s">
        <v>2</v>
      </c>
      <c r="F290" s="1">
        <v>0.45234370000000002</v>
      </c>
      <c r="G290" s="1">
        <f t="shared" si="4"/>
        <v>0.90468740000000003</v>
      </c>
      <c r="H290" s="1">
        <v>0.5</v>
      </c>
      <c r="I290" t="s">
        <v>4</v>
      </c>
      <c r="J290" s="1">
        <v>0</v>
      </c>
      <c r="K290" s="1">
        <v>9.6020307682277402</v>
      </c>
    </row>
    <row r="291" spans="1:11" x14ac:dyDescent="0.45">
      <c r="A291" t="s">
        <v>0</v>
      </c>
      <c r="B291">
        <v>0</v>
      </c>
      <c r="C291" t="s">
        <v>1</v>
      </c>
      <c r="D291">
        <v>290</v>
      </c>
      <c r="E291" t="s">
        <v>2</v>
      </c>
      <c r="F291" s="1">
        <v>0.45390629999999998</v>
      </c>
      <c r="G291" s="1">
        <f t="shared" si="4"/>
        <v>0.90781259999999997</v>
      </c>
      <c r="H291" s="1">
        <v>0.5</v>
      </c>
      <c r="I291" t="s">
        <v>4</v>
      </c>
      <c r="J291" s="1">
        <v>0</v>
      </c>
      <c r="K291" s="1">
        <v>9.4580671823463902</v>
      </c>
    </row>
    <row r="292" spans="1:11" x14ac:dyDescent="0.45">
      <c r="A292" t="s">
        <v>0</v>
      </c>
      <c r="B292">
        <v>0</v>
      </c>
      <c r="C292" t="s">
        <v>1</v>
      </c>
      <c r="D292">
        <v>291</v>
      </c>
      <c r="E292" t="s">
        <v>2</v>
      </c>
      <c r="F292" s="1">
        <v>0.45546880000000001</v>
      </c>
      <c r="G292" s="1">
        <f t="shared" si="4"/>
        <v>0.91093760000000001</v>
      </c>
      <c r="H292" s="1">
        <v>0.5</v>
      </c>
      <c r="I292" t="s">
        <v>4</v>
      </c>
      <c r="J292" s="1">
        <v>0</v>
      </c>
      <c r="K292" s="1">
        <v>9.3086292676350304</v>
      </c>
    </row>
    <row r="293" spans="1:11" x14ac:dyDescent="0.45">
      <c r="A293" t="s">
        <v>0</v>
      </c>
      <c r="B293">
        <v>0</v>
      </c>
      <c r="C293" t="s">
        <v>1</v>
      </c>
      <c r="D293">
        <v>292</v>
      </c>
      <c r="E293" t="s">
        <v>2</v>
      </c>
      <c r="F293" s="1">
        <v>0.45703120000000003</v>
      </c>
      <c r="G293" s="1">
        <f t="shared" si="4"/>
        <v>0.91406240000000005</v>
      </c>
      <c r="H293" s="1">
        <v>0.5</v>
      </c>
      <c r="I293" t="s">
        <v>4</v>
      </c>
      <c r="J293" s="1">
        <v>0</v>
      </c>
      <c r="K293" s="1">
        <v>9.1536366777030604</v>
      </c>
    </row>
    <row r="294" spans="1:11" x14ac:dyDescent="0.45">
      <c r="A294" t="s">
        <v>0</v>
      </c>
      <c r="B294">
        <v>0</v>
      </c>
      <c r="C294" t="s">
        <v>1</v>
      </c>
      <c r="D294">
        <v>293</v>
      </c>
      <c r="E294" t="s">
        <v>2</v>
      </c>
      <c r="F294" s="1">
        <v>0.4585938</v>
      </c>
      <c r="G294" s="1">
        <f t="shared" si="4"/>
        <v>0.91718759999999999</v>
      </c>
      <c r="H294" s="1">
        <v>0.5</v>
      </c>
      <c r="I294" t="s">
        <v>4</v>
      </c>
      <c r="J294" s="1">
        <v>0</v>
      </c>
      <c r="K294" s="1">
        <v>8.9934072039575295</v>
      </c>
    </row>
    <row r="295" spans="1:11" x14ac:dyDescent="0.45">
      <c r="A295" t="s">
        <v>0</v>
      </c>
      <c r="B295">
        <v>0</v>
      </c>
      <c r="C295" t="s">
        <v>1</v>
      </c>
      <c r="D295">
        <v>294</v>
      </c>
      <c r="E295" t="s">
        <v>2</v>
      </c>
      <c r="F295" s="1">
        <v>0.46015620000000002</v>
      </c>
      <c r="G295" s="1">
        <f t="shared" si="4"/>
        <v>0.92031240000000003</v>
      </c>
      <c r="H295" s="1">
        <v>0.5</v>
      </c>
      <c r="I295" t="s">
        <v>4</v>
      </c>
      <c r="J295" s="1">
        <v>0</v>
      </c>
      <c r="K295" s="1">
        <v>8.8285651535961502</v>
      </c>
    </row>
    <row r="296" spans="1:11" x14ac:dyDescent="0.45">
      <c r="A296" t="s">
        <v>0</v>
      </c>
      <c r="B296">
        <v>0</v>
      </c>
      <c r="C296" t="s">
        <v>1</v>
      </c>
      <c r="D296">
        <v>295</v>
      </c>
      <c r="E296" t="s">
        <v>2</v>
      </c>
      <c r="F296" s="1">
        <v>0.46171879999999998</v>
      </c>
      <c r="G296" s="1">
        <f t="shared" si="4"/>
        <v>0.92343759999999997</v>
      </c>
      <c r="H296" s="1">
        <v>0.5</v>
      </c>
      <c r="I296" t="s">
        <v>4</v>
      </c>
      <c r="J296" s="1">
        <v>0</v>
      </c>
      <c r="K296" s="1">
        <v>8.6600306749264107</v>
      </c>
    </row>
    <row r="297" spans="1:11" x14ac:dyDescent="0.45">
      <c r="A297" t="s">
        <v>0</v>
      </c>
      <c r="B297">
        <v>0</v>
      </c>
      <c r="C297" t="s">
        <v>1</v>
      </c>
      <c r="D297">
        <v>296</v>
      </c>
      <c r="E297" t="s">
        <v>2</v>
      </c>
      <c r="F297" s="1">
        <v>0.4632812</v>
      </c>
      <c r="G297" s="1">
        <f t="shared" si="4"/>
        <v>0.92656240000000001</v>
      </c>
      <c r="H297" s="1">
        <v>0.5</v>
      </c>
      <c r="I297" t="s">
        <v>4</v>
      </c>
      <c r="J297" s="1">
        <v>0</v>
      </c>
      <c r="K297" s="1">
        <v>8.4895234011073999</v>
      </c>
    </row>
    <row r="298" spans="1:11" x14ac:dyDescent="0.45">
      <c r="A298" t="s">
        <v>0</v>
      </c>
      <c r="B298">
        <v>0</v>
      </c>
      <c r="C298" t="s">
        <v>1</v>
      </c>
      <c r="D298">
        <v>297</v>
      </c>
      <c r="E298" t="s">
        <v>2</v>
      </c>
      <c r="F298" s="1">
        <v>0.46484379999999997</v>
      </c>
      <c r="G298" s="1">
        <f t="shared" si="4"/>
        <v>0.92968759999999995</v>
      </c>
      <c r="H298" s="1">
        <v>0.5</v>
      </c>
      <c r="I298" t="s">
        <v>4</v>
      </c>
      <c r="J298" s="1">
        <v>0</v>
      </c>
      <c r="K298" s="1">
        <v>8.3172197247973099</v>
      </c>
    </row>
    <row r="299" spans="1:11" x14ac:dyDescent="0.45">
      <c r="A299" t="s">
        <v>0</v>
      </c>
      <c r="B299">
        <v>0</v>
      </c>
      <c r="C299" t="s">
        <v>1</v>
      </c>
      <c r="D299">
        <v>298</v>
      </c>
      <c r="E299" t="s">
        <v>2</v>
      </c>
      <c r="F299" s="1">
        <v>0.46640619999999999</v>
      </c>
      <c r="G299" s="1">
        <f t="shared" si="4"/>
        <v>0.93281239999999999</v>
      </c>
      <c r="H299" s="1">
        <v>0.5</v>
      </c>
      <c r="I299" t="s">
        <v>4</v>
      </c>
      <c r="J299" s="1">
        <v>0</v>
      </c>
      <c r="K299" s="1">
        <v>8.1447587834928701</v>
      </c>
    </row>
    <row r="300" spans="1:11" x14ac:dyDescent="0.45">
      <c r="A300" t="s">
        <v>0</v>
      </c>
      <c r="B300">
        <v>0</v>
      </c>
      <c r="C300" t="s">
        <v>1</v>
      </c>
      <c r="D300">
        <v>299</v>
      </c>
      <c r="E300" t="s">
        <v>2</v>
      </c>
      <c r="F300" s="1">
        <v>0.46796870000000002</v>
      </c>
      <c r="G300" s="1">
        <f t="shared" si="4"/>
        <v>0.93593740000000003</v>
      </c>
      <c r="H300" s="1">
        <v>0.5</v>
      </c>
      <c r="I300" t="s">
        <v>4</v>
      </c>
      <c r="J300" s="1">
        <v>0</v>
      </c>
      <c r="K300" s="1">
        <v>7.9756722904823301</v>
      </c>
    </row>
    <row r="301" spans="1:11" x14ac:dyDescent="0.45">
      <c r="A301" t="s">
        <v>0</v>
      </c>
      <c r="B301">
        <v>0</v>
      </c>
      <c r="C301" t="s">
        <v>1</v>
      </c>
      <c r="D301">
        <v>300</v>
      </c>
      <c r="E301" t="s">
        <v>2</v>
      </c>
      <c r="F301" s="1">
        <v>0.46953129999999998</v>
      </c>
      <c r="G301" s="1">
        <f t="shared" si="4"/>
        <v>0.93906259999999997</v>
      </c>
      <c r="H301" s="1">
        <v>0.5</v>
      </c>
      <c r="I301" t="s">
        <v>4</v>
      </c>
      <c r="J301" s="1">
        <v>0</v>
      </c>
      <c r="K301" s="1">
        <v>7.8696314842158896</v>
      </c>
    </row>
    <row r="302" spans="1:11" x14ac:dyDescent="0.45">
      <c r="A302" t="s">
        <v>0</v>
      </c>
      <c r="B302">
        <v>0</v>
      </c>
      <c r="C302" t="s">
        <v>1</v>
      </c>
      <c r="D302">
        <v>301</v>
      </c>
      <c r="E302" t="s">
        <v>2</v>
      </c>
      <c r="F302" s="1">
        <v>0.47109380000000001</v>
      </c>
      <c r="G302" s="1">
        <f t="shared" si="4"/>
        <v>0.94218760000000001</v>
      </c>
      <c r="H302" s="1">
        <v>0.5</v>
      </c>
      <c r="I302" t="s">
        <v>4</v>
      </c>
      <c r="J302" s="1">
        <v>0</v>
      </c>
      <c r="K302" s="1">
        <v>7.76033041430036</v>
      </c>
    </row>
    <row r="303" spans="1:11" x14ac:dyDescent="0.45">
      <c r="A303" t="s">
        <v>0</v>
      </c>
      <c r="B303">
        <v>0</v>
      </c>
      <c r="C303" t="s">
        <v>1</v>
      </c>
      <c r="D303">
        <v>302</v>
      </c>
      <c r="E303" t="s">
        <v>2</v>
      </c>
      <c r="F303" s="1">
        <v>0.47265620000000003</v>
      </c>
      <c r="G303" s="1">
        <f t="shared" si="4"/>
        <v>0.94531240000000005</v>
      </c>
      <c r="H303" s="1">
        <v>0.5</v>
      </c>
      <c r="I303" t="s">
        <v>4</v>
      </c>
      <c r="J303" s="1">
        <v>0</v>
      </c>
      <c r="K303" s="1">
        <v>7.6743388859113102</v>
      </c>
    </row>
    <row r="304" spans="1:11" x14ac:dyDescent="0.45">
      <c r="A304" t="s">
        <v>0</v>
      </c>
      <c r="B304">
        <v>0</v>
      </c>
      <c r="C304" t="s">
        <v>1</v>
      </c>
      <c r="D304">
        <v>303</v>
      </c>
      <c r="E304" t="s">
        <v>2</v>
      </c>
      <c r="F304" s="1">
        <v>0.4742188</v>
      </c>
      <c r="G304" s="1">
        <f t="shared" si="4"/>
        <v>0.94843759999999999</v>
      </c>
      <c r="H304" s="1">
        <v>0.5</v>
      </c>
      <c r="I304" t="s">
        <v>4</v>
      </c>
      <c r="J304" s="1">
        <v>0</v>
      </c>
      <c r="K304" s="1">
        <v>7.6083492346858801</v>
      </c>
    </row>
    <row r="305" spans="1:11" x14ac:dyDescent="0.45">
      <c r="A305" t="s">
        <v>0</v>
      </c>
      <c r="B305">
        <v>0</v>
      </c>
      <c r="C305" t="s">
        <v>1</v>
      </c>
      <c r="D305">
        <v>304</v>
      </c>
      <c r="E305" t="s">
        <v>2</v>
      </c>
      <c r="F305" s="1">
        <v>0.47578120000000002</v>
      </c>
      <c r="G305" s="1">
        <f t="shared" si="4"/>
        <v>0.95156240000000003</v>
      </c>
      <c r="H305" s="1">
        <v>0.5</v>
      </c>
      <c r="I305" t="s">
        <v>4</v>
      </c>
      <c r="J305" s="1">
        <v>0</v>
      </c>
      <c r="K305" s="1">
        <v>7.5595798920426702</v>
      </c>
    </row>
    <row r="306" spans="1:11" x14ac:dyDescent="0.45">
      <c r="A306" t="s">
        <v>0</v>
      </c>
      <c r="B306">
        <v>0</v>
      </c>
      <c r="C306" t="s">
        <v>1</v>
      </c>
      <c r="D306">
        <v>305</v>
      </c>
      <c r="E306" t="s">
        <v>2</v>
      </c>
      <c r="F306" s="1">
        <v>0.47734379999999998</v>
      </c>
      <c r="G306" s="1">
        <f t="shared" si="4"/>
        <v>0.95468759999999997</v>
      </c>
      <c r="H306" s="1">
        <v>0.5</v>
      </c>
      <c r="I306" t="s">
        <v>4</v>
      </c>
      <c r="J306" s="1">
        <v>0</v>
      </c>
      <c r="K306" s="1">
        <v>7.5255451338031802</v>
      </c>
    </row>
    <row r="307" spans="1:11" x14ac:dyDescent="0.45">
      <c r="A307" t="s">
        <v>0</v>
      </c>
      <c r="B307">
        <v>0</v>
      </c>
      <c r="C307" t="s">
        <v>1</v>
      </c>
      <c r="D307">
        <v>306</v>
      </c>
      <c r="E307" t="s">
        <v>2</v>
      </c>
      <c r="F307" s="1">
        <v>0.4789062</v>
      </c>
      <c r="G307" s="1">
        <f t="shared" si="4"/>
        <v>0.95781240000000001</v>
      </c>
      <c r="H307" s="1">
        <v>0.5</v>
      </c>
      <c r="I307" t="s">
        <v>4</v>
      </c>
      <c r="J307" s="1">
        <v>0</v>
      </c>
      <c r="K307" s="1">
        <v>7.5022789905120897</v>
      </c>
    </row>
    <row r="308" spans="1:11" x14ac:dyDescent="0.45">
      <c r="A308" t="s">
        <v>0</v>
      </c>
      <c r="B308">
        <v>0</v>
      </c>
      <c r="C308" t="s">
        <v>1</v>
      </c>
      <c r="D308">
        <v>307</v>
      </c>
      <c r="E308" t="s">
        <v>2</v>
      </c>
      <c r="F308" s="1">
        <v>0.48046879999999997</v>
      </c>
      <c r="G308" s="1">
        <f t="shared" si="4"/>
        <v>0.96093759999999995</v>
      </c>
      <c r="H308" s="1">
        <v>0.5</v>
      </c>
      <c r="I308" t="s">
        <v>4</v>
      </c>
      <c r="J308" s="1">
        <v>0</v>
      </c>
      <c r="K308" s="1">
        <v>7.4857738435318497</v>
      </c>
    </row>
    <row r="309" spans="1:11" x14ac:dyDescent="0.45">
      <c r="A309" t="s">
        <v>0</v>
      </c>
      <c r="B309">
        <v>0</v>
      </c>
      <c r="C309" t="s">
        <v>1</v>
      </c>
      <c r="D309">
        <v>308</v>
      </c>
      <c r="E309" t="s">
        <v>2</v>
      </c>
      <c r="F309" s="1">
        <v>0.4820313</v>
      </c>
      <c r="G309" s="1">
        <f t="shared" si="4"/>
        <v>0.96406259999999999</v>
      </c>
      <c r="H309" s="1">
        <v>0.5</v>
      </c>
      <c r="I309" t="s">
        <v>4</v>
      </c>
      <c r="J309" s="1">
        <v>0</v>
      </c>
      <c r="K309" s="1">
        <v>7.46831546424899</v>
      </c>
    </row>
    <row r="310" spans="1:11" x14ac:dyDescent="0.45">
      <c r="A310" t="s">
        <v>0</v>
      </c>
      <c r="B310">
        <v>0</v>
      </c>
      <c r="C310" t="s">
        <v>1</v>
      </c>
      <c r="D310">
        <v>309</v>
      </c>
      <c r="E310" t="s">
        <v>2</v>
      </c>
      <c r="F310" s="1">
        <v>0.48359370000000002</v>
      </c>
      <c r="G310" s="1">
        <f t="shared" si="4"/>
        <v>0.96718740000000003</v>
      </c>
      <c r="H310" s="1">
        <v>0.5</v>
      </c>
      <c r="I310" t="s">
        <v>4</v>
      </c>
      <c r="J310" s="1">
        <v>0</v>
      </c>
      <c r="K310" s="1">
        <v>7.4434352053170896</v>
      </c>
    </row>
    <row r="311" spans="1:11" x14ac:dyDescent="0.45">
      <c r="A311" t="s">
        <v>0</v>
      </c>
      <c r="B311">
        <v>0</v>
      </c>
      <c r="C311" t="s">
        <v>1</v>
      </c>
      <c r="D311">
        <v>310</v>
      </c>
      <c r="E311" t="s">
        <v>2</v>
      </c>
      <c r="F311" s="1">
        <v>0.48515629999999998</v>
      </c>
      <c r="G311" s="1">
        <f t="shared" si="4"/>
        <v>0.97031259999999997</v>
      </c>
      <c r="H311" s="1">
        <v>0.5</v>
      </c>
      <c r="I311" t="s">
        <v>4</v>
      </c>
      <c r="J311" s="1">
        <v>0</v>
      </c>
      <c r="K311" s="1">
        <v>7.4016130533519799</v>
      </c>
    </row>
    <row r="312" spans="1:11" x14ac:dyDescent="0.45">
      <c r="A312" t="s">
        <v>0</v>
      </c>
      <c r="B312">
        <v>0</v>
      </c>
      <c r="C312" t="s">
        <v>1</v>
      </c>
      <c r="D312">
        <v>311</v>
      </c>
      <c r="E312" t="s">
        <v>2</v>
      </c>
      <c r="F312" s="1">
        <v>0.48671880000000001</v>
      </c>
      <c r="G312" s="1">
        <f t="shared" si="4"/>
        <v>0.97343760000000001</v>
      </c>
      <c r="H312" s="1">
        <v>0.5</v>
      </c>
      <c r="I312" t="s">
        <v>4</v>
      </c>
      <c r="J312" s="1">
        <v>0</v>
      </c>
      <c r="K312" s="1">
        <v>7.3353014091366502</v>
      </c>
    </row>
    <row r="313" spans="1:11" x14ac:dyDescent="0.45">
      <c r="A313" t="s">
        <v>0</v>
      </c>
      <c r="B313">
        <v>0</v>
      </c>
      <c r="C313" t="s">
        <v>1</v>
      </c>
      <c r="D313">
        <v>312</v>
      </c>
      <c r="E313" t="s">
        <v>2</v>
      </c>
      <c r="F313" s="1">
        <v>0.48828120000000003</v>
      </c>
      <c r="G313" s="1">
        <f t="shared" si="4"/>
        <v>0.97656240000000005</v>
      </c>
      <c r="H313" s="1">
        <v>0.5</v>
      </c>
      <c r="I313" t="s">
        <v>4</v>
      </c>
      <c r="J313" s="1">
        <v>0</v>
      </c>
      <c r="K313" s="1">
        <v>7.2313942658334396</v>
      </c>
    </row>
    <row r="314" spans="1:11" x14ac:dyDescent="0.45">
      <c r="A314" t="s">
        <v>0</v>
      </c>
      <c r="B314">
        <v>0</v>
      </c>
      <c r="C314" t="s">
        <v>1</v>
      </c>
      <c r="D314">
        <v>313</v>
      </c>
      <c r="E314" t="s">
        <v>2</v>
      </c>
      <c r="F314" s="1">
        <v>0.4898438</v>
      </c>
      <c r="G314" s="1">
        <f t="shared" si="4"/>
        <v>0.97968759999999999</v>
      </c>
      <c r="H314" s="1">
        <v>0.5</v>
      </c>
      <c r="I314" t="s">
        <v>4</v>
      </c>
      <c r="J314" s="1">
        <v>0</v>
      </c>
      <c r="K314" s="1">
        <v>7.1090236871870296</v>
      </c>
    </row>
    <row r="315" spans="1:11" x14ac:dyDescent="0.45">
      <c r="A315" t="s">
        <v>0</v>
      </c>
      <c r="B315">
        <v>0</v>
      </c>
      <c r="C315" t="s">
        <v>1</v>
      </c>
      <c r="D315">
        <v>314</v>
      </c>
      <c r="E315" t="s">
        <v>2</v>
      </c>
      <c r="F315" s="1">
        <v>0.49140620000000002</v>
      </c>
      <c r="G315" s="1">
        <f t="shared" si="4"/>
        <v>0.98281240000000003</v>
      </c>
      <c r="H315" s="1">
        <v>0.5</v>
      </c>
      <c r="I315" t="s">
        <v>4</v>
      </c>
      <c r="J315" s="1">
        <v>0</v>
      </c>
      <c r="K315" s="1">
        <v>6.9522363810100103</v>
      </c>
    </row>
    <row r="316" spans="1:11" x14ac:dyDescent="0.45">
      <c r="A316" t="s">
        <v>0</v>
      </c>
      <c r="B316">
        <v>0</v>
      </c>
      <c r="C316" t="s">
        <v>1</v>
      </c>
      <c r="D316">
        <v>315</v>
      </c>
      <c r="E316" t="s">
        <v>2</v>
      </c>
      <c r="F316" s="1">
        <v>0.49296879999999998</v>
      </c>
      <c r="G316" s="1">
        <f t="shared" si="4"/>
        <v>0.98593759999999997</v>
      </c>
      <c r="H316" s="1">
        <v>0.5</v>
      </c>
      <c r="I316" t="s">
        <v>4</v>
      </c>
      <c r="J316" s="1">
        <v>0</v>
      </c>
      <c r="K316" s="1">
        <v>6.7704174826343699</v>
      </c>
    </row>
    <row r="317" spans="1:11" x14ac:dyDescent="0.45">
      <c r="A317" t="s">
        <v>0</v>
      </c>
      <c r="B317">
        <v>0</v>
      </c>
      <c r="C317" t="s">
        <v>1</v>
      </c>
      <c r="D317">
        <v>316</v>
      </c>
      <c r="E317" t="s">
        <v>2</v>
      </c>
      <c r="F317" s="1">
        <v>0.4945312</v>
      </c>
      <c r="G317" s="1">
        <f t="shared" si="4"/>
        <v>0.98906240000000001</v>
      </c>
      <c r="H317" s="1">
        <v>0.5</v>
      </c>
      <c r="I317" t="s">
        <v>4</v>
      </c>
      <c r="J317" s="1">
        <v>0</v>
      </c>
      <c r="K317" s="1">
        <v>6.5650871820117596</v>
      </c>
    </row>
    <row r="318" spans="1:11" x14ac:dyDescent="0.45">
      <c r="A318" t="s">
        <v>0</v>
      </c>
      <c r="B318">
        <v>0</v>
      </c>
      <c r="C318" t="s">
        <v>1</v>
      </c>
      <c r="D318">
        <v>317</v>
      </c>
      <c r="E318" t="s">
        <v>2</v>
      </c>
      <c r="F318" s="1">
        <v>0.49609379999999997</v>
      </c>
      <c r="G318" s="1">
        <f t="shared" si="4"/>
        <v>0.99218759999999995</v>
      </c>
      <c r="H318" s="1">
        <v>0.5</v>
      </c>
      <c r="I318" t="s">
        <v>4</v>
      </c>
      <c r="J318" s="1">
        <v>0</v>
      </c>
      <c r="K318" s="1">
        <v>6.2587465451946702</v>
      </c>
    </row>
    <row r="319" spans="1:11" x14ac:dyDescent="0.45">
      <c r="A319" t="s">
        <v>0</v>
      </c>
      <c r="B319">
        <v>0</v>
      </c>
      <c r="C319" t="s">
        <v>1</v>
      </c>
      <c r="D319">
        <v>318</v>
      </c>
      <c r="E319" t="s">
        <v>2</v>
      </c>
      <c r="F319" s="1">
        <v>0.4976563</v>
      </c>
      <c r="G319" s="1">
        <f t="shared" si="4"/>
        <v>0.99531259999999999</v>
      </c>
      <c r="H319" s="1">
        <v>0.5</v>
      </c>
      <c r="I319" t="s">
        <v>4</v>
      </c>
      <c r="J319" s="1">
        <v>0</v>
      </c>
      <c r="K319" s="1">
        <v>5.7897598296000901</v>
      </c>
    </row>
    <row r="320" spans="1:11" x14ac:dyDescent="0.45">
      <c r="A320" t="s">
        <v>0</v>
      </c>
      <c r="B320">
        <v>0</v>
      </c>
      <c r="C320" t="s">
        <v>1</v>
      </c>
      <c r="D320">
        <v>319</v>
      </c>
      <c r="E320" t="s">
        <v>2</v>
      </c>
      <c r="F320" s="1">
        <v>0.49921880000000002</v>
      </c>
      <c r="G320" s="1">
        <f t="shared" si="4"/>
        <v>0.99843760000000004</v>
      </c>
      <c r="H320" s="1">
        <v>0.5</v>
      </c>
      <c r="I320" t="s">
        <v>4</v>
      </c>
      <c r="J320" s="1">
        <v>0</v>
      </c>
      <c r="K320" s="1">
        <v>5.3532297546807097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33FD-D31F-443D-B72E-E392911DFFF2}">
  <dimension ref="A1:AG193"/>
  <sheetViews>
    <sheetView topLeftCell="M1" zoomScale="35" zoomScaleNormal="100" workbookViewId="0"/>
  </sheetViews>
  <sheetFormatPr defaultRowHeight="18" x14ac:dyDescent="0.45"/>
  <cols>
    <col min="1" max="33" width="11.19921875" customWidth="1"/>
  </cols>
  <sheetData>
    <row r="1" spans="1:33" x14ac:dyDescent="0.45">
      <c r="A1" t="s">
        <v>5</v>
      </c>
      <c r="H1" t="s">
        <v>6</v>
      </c>
      <c r="O1" t="s">
        <v>7</v>
      </c>
      <c r="Y1" t="s">
        <v>8</v>
      </c>
    </row>
    <row r="2" spans="1:33" x14ac:dyDescent="0.45">
      <c r="A2" s="1">
        <v>-7.0049900000000002E-5</v>
      </c>
      <c r="B2">
        <v>0</v>
      </c>
      <c r="C2">
        <v>0</v>
      </c>
      <c r="D2" s="1">
        <v>8.3398099999999996E-8</v>
      </c>
      <c r="E2">
        <v>0</v>
      </c>
      <c r="F2" s="1">
        <v>6.0527699999999999E-3</v>
      </c>
      <c r="H2">
        <v>-6.4069299999999996E-2</v>
      </c>
      <c r="I2">
        <v>-6.3999200000000006E-2</v>
      </c>
      <c r="J2">
        <v>-6.3999200000000006E-2</v>
      </c>
      <c r="K2" s="1">
        <v>8.3398099999999996E-8</v>
      </c>
      <c r="L2">
        <v>0</v>
      </c>
      <c r="M2" s="1">
        <v>6.0527699999999999E-3</v>
      </c>
      <c r="O2" s="1">
        <v>-1.7470800000000001E-7</v>
      </c>
      <c r="P2">
        <v>0</v>
      </c>
      <c r="Q2">
        <v>0</v>
      </c>
      <c r="R2" s="1">
        <v>5.0582799999999999E-8</v>
      </c>
      <c r="S2">
        <v>0</v>
      </c>
      <c r="T2">
        <v>0</v>
      </c>
      <c r="U2" s="1">
        <v>1.5094599999999999E-5</v>
      </c>
      <c r="V2">
        <v>0</v>
      </c>
      <c r="W2">
        <v>0</v>
      </c>
      <c r="Y2">
        <v>-6.4022599999999999E-2</v>
      </c>
      <c r="Z2">
        <v>0</v>
      </c>
      <c r="AA2">
        <v>0</v>
      </c>
      <c r="AB2" s="1">
        <v>5.0582799999999999E-8</v>
      </c>
      <c r="AC2">
        <v>3.9294900000000002E-4</v>
      </c>
      <c r="AD2">
        <v>0</v>
      </c>
      <c r="AE2" s="1">
        <v>1.5094599999999999E-5</v>
      </c>
      <c r="AF2">
        <v>0</v>
      </c>
      <c r="AG2">
        <v>0.76422599999999996</v>
      </c>
    </row>
    <row r="3" spans="1:33" x14ac:dyDescent="0.45">
      <c r="A3">
        <v>0</v>
      </c>
      <c r="B3" s="1">
        <v>8.3398099999999996E-8</v>
      </c>
      <c r="C3">
        <v>0</v>
      </c>
      <c r="D3" s="1">
        <v>-7.0049900000000002E-5</v>
      </c>
      <c r="E3" s="1">
        <v>6.0527699999999999E-3</v>
      </c>
      <c r="F3">
        <v>0</v>
      </c>
      <c r="H3">
        <v>3.9297099999999999E-4</v>
      </c>
      <c r="I3">
        <v>3.9305500000000001E-4</v>
      </c>
      <c r="J3">
        <v>3.9297099999999999E-4</v>
      </c>
      <c r="K3" s="1">
        <v>-7.0049900000000002E-5</v>
      </c>
      <c r="L3" s="1">
        <v>6.0527699999999999E-3</v>
      </c>
      <c r="M3">
        <v>0</v>
      </c>
      <c r="O3">
        <v>0</v>
      </c>
      <c r="P3" s="1">
        <v>-1.7470800000000001E-7</v>
      </c>
      <c r="Q3">
        <v>0</v>
      </c>
      <c r="R3">
        <v>0</v>
      </c>
      <c r="S3" s="1">
        <v>5.0582799999999999E-8</v>
      </c>
      <c r="T3">
        <v>0</v>
      </c>
      <c r="U3">
        <v>0</v>
      </c>
      <c r="V3" s="1">
        <v>1.5094599999999999E-5</v>
      </c>
      <c r="W3">
        <v>0</v>
      </c>
      <c r="Y3">
        <v>-6.4022399999999993E-2</v>
      </c>
      <c r="Z3" s="1">
        <v>-1.7470800000000001E-7</v>
      </c>
      <c r="AA3">
        <v>0</v>
      </c>
      <c r="AB3">
        <v>0</v>
      </c>
      <c r="AC3">
        <v>3.92999E-4</v>
      </c>
      <c r="AD3">
        <v>0</v>
      </c>
      <c r="AE3">
        <v>0</v>
      </c>
      <c r="AF3" s="1">
        <v>1.5094599999999999E-5</v>
      </c>
      <c r="AG3">
        <v>0.76422599999999996</v>
      </c>
    </row>
    <row r="4" spans="1:33" x14ac:dyDescent="0.45">
      <c r="A4">
        <v>0</v>
      </c>
      <c r="B4">
        <v>0</v>
      </c>
      <c r="C4" s="1">
        <v>6.0527699999999999E-3</v>
      </c>
      <c r="D4">
        <v>0</v>
      </c>
      <c r="E4" s="1">
        <v>8.3398099999999996E-8</v>
      </c>
      <c r="F4" s="1">
        <v>-7.0049900000000002E-5</v>
      </c>
      <c r="H4">
        <v>0.76222299999999998</v>
      </c>
      <c r="I4">
        <v>0.76222299999999998</v>
      </c>
      <c r="J4">
        <v>0.76827599999999996</v>
      </c>
      <c r="K4">
        <v>0</v>
      </c>
      <c r="L4" s="1">
        <v>8.3398099999999996E-8</v>
      </c>
      <c r="M4" s="1">
        <v>-7.0049900000000002E-5</v>
      </c>
      <c r="O4">
        <v>0</v>
      </c>
      <c r="P4">
        <v>0</v>
      </c>
      <c r="Q4" s="1">
        <v>-1.7470800000000001E-7</v>
      </c>
      <c r="R4">
        <v>0</v>
      </c>
      <c r="S4">
        <v>0</v>
      </c>
      <c r="T4" s="1">
        <v>5.0582799999999999E-8</v>
      </c>
      <c r="U4">
        <v>0</v>
      </c>
      <c r="V4">
        <v>0</v>
      </c>
      <c r="W4" s="1">
        <v>1.5094599999999999E-5</v>
      </c>
      <c r="Y4">
        <v>-6.4022399999999993E-2</v>
      </c>
      <c r="Z4">
        <v>0</v>
      </c>
      <c r="AA4" s="1">
        <v>-1.7470800000000001E-7</v>
      </c>
      <c r="AB4">
        <v>0</v>
      </c>
      <c r="AC4">
        <v>3.9294900000000002E-4</v>
      </c>
      <c r="AD4" s="1">
        <v>5.0582799999999999E-8</v>
      </c>
      <c r="AE4">
        <v>0</v>
      </c>
      <c r="AF4">
        <v>0</v>
      </c>
      <c r="AG4">
        <v>0.76424099999999995</v>
      </c>
    </row>
    <row r="5" spans="1:33" x14ac:dyDescent="0.45">
      <c r="A5" s="1">
        <v>-5.84287E-3</v>
      </c>
      <c r="B5">
        <v>0</v>
      </c>
      <c r="C5">
        <v>0</v>
      </c>
      <c r="D5" s="1">
        <v>-2.2283999999999999E-5</v>
      </c>
      <c r="E5">
        <v>0</v>
      </c>
      <c r="F5" s="1">
        <v>0.33054499999999998</v>
      </c>
      <c r="H5">
        <v>-0.57757000000000003</v>
      </c>
      <c r="I5">
        <v>-0.57172699999999999</v>
      </c>
      <c r="J5">
        <v>-0.57172699999999999</v>
      </c>
      <c r="K5" s="1">
        <v>-2.2283999999999999E-5</v>
      </c>
      <c r="L5">
        <v>0</v>
      </c>
      <c r="M5" s="1">
        <v>0.33054499999999998</v>
      </c>
      <c r="O5" s="1">
        <v>-1.45724E-5</v>
      </c>
      <c r="P5">
        <v>0</v>
      </c>
      <c r="Q5">
        <v>0</v>
      </c>
      <c r="R5" s="1">
        <v>2.75901E-6</v>
      </c>
      <c r="S5">
        <v>0</v>
      </c>
      <c r="T5">
        <v>0</v>
      </c>
      <c r="U5">
        <v>8.2432499999999999E-4</v>
      </c>
      <c r="V5">
        <v>0</v>
      </c>
      <c r="W5">
        <v>0</v>
      </c>
      <c r="Y5">
        <v>-0.57367400000000002</v>
      </c>
      <c r="Z5">
        <v>0</v>
      </c>
      <c r="AA5">
        <v>0</v>
      </c>
      <c r="AB5" s="1">
        <v>2.75901E-6</v>
      </c>
      <c r="AC5">
        <v>-2.2586499999999999E-2</v>
      </c>
      <c r="AD5">
        <v>0</v>
      </c>
      <c r="AE5">
        <v>8.2432499999999999E-4</v>
      </c>
      <c r="AF5">
        <v>0</v>
      </c>
      <c r="AG5">
        <v>3.8203800000000001</v>
      </c>
    </row>
    <row r="6" spans="1:33" x14ac:dyDescent="0.45">
      <c r="A6">
        <v>0</v>
      </c>
      <c r="B6" s="1">
        <v>-2.2283999999999999E-5</v>
      </c>
      <c r="C6">
        <v>0</v>
      </c>
      <c r="D6" s="1">
        <v>-5.84287E-3</v>
      </c>
      <c r="E6" s="1">
        <v>0.33054499999999998</v>
      </c>
      <c r="F6">
        <v>0</v>
      </c>
      <c r="H6">
        <v>-2.2576300000000001E-2</v>
      </c>
      <c r="I6">
        <v>-2.25986E-2</v>
      </c>
      <c r="J6">
        <v>-2.2576300000000001E-2</v>
      </c>
      <c r="K6" s="1">
        <v>-5.84287E-3</v>
      </c>
      <c r="L6" s="1">
        <v>0.33054499999999998</v>
      </c>
      <c r="M6">
        <v>0</v>
      </c>
      <c r="O6">
        <v>0</v>
      </c>
      <c r="P6" s="1">
        <v>-1.45724E-5</v>
      </c>
      <c r="Q6">
        <v>0</v>
      </c>
      <c r="R6">
        <v>0</v>
      </c>
      <c r="S6" s="1">
        <v>2.75901E-6</v>
      </c>
      <c r="T6">
        <v>0</v>
      </c>
      <c r="U6">
        <v>0</v>
      </c>
      <c r="V6">
        <v>8.2432499999999999E-4</v>
      </c>
      <c r="W6">
        <v>0</v>
      </c>
      <c r="Y6">
        <v>-0.57365999999999995</v>
      </c>
      <c r="Z6" s="1">
        <v>-1.45724E-5</v>
      </c>
      <c r="AA6">
        <v>0</v>
      </c>
      <c r="AB6">
        <v>0</v>
      </c>
      <c r="AC6">
        <v>-2.2583700000000002E-2</v>
      </c>
      <c r="AD6">
        <v>0</v>
      </c>
      <c r="AE6">
        <v>0</v>
      </c>
      <c r="AF6">
        <v>8.2432499999999999E-4</v>
      </c>
      <c r="AG6">
        <v>3.8203800000000001</v>
      </c>
    </row>
    <row r="7" spans="1:33" x14ac:dyDescent="0.45">
      <c r="A7">
        <v>0</v>
      </c>
      <c r="B7">
        <v>0</v>
      </c>
      <c r="C7" s="1">
        <v>0.33054499999999998</v>
      </c>
      <c r="D7">
        <v>0</v>
      </c>
      <c r="E7" s="1">
        <v>-2.2283999999999999E-5</v>
      </c>
      <c r="F7" s="1">
        <v>-5.84287E-3</v>
      </c>
      <c r="H7">
        <v>3.71102</v>
      </c>
      <c r="I7">
        <v>3.71102</v>
      </c>
      <c r="J7">
        <v>4.0415700000000001</v>
      </c>
      <c r="K7">
        <v>0</v>
      </c>
      <c r="L7" s="1">
        <v>-2.2283999999999999E-5</v>
      </c>
      <c r="M7" s="1">
        <v>-5.84287E-3</v>
      </c>
      <c r="O7">
        <v>0</v>
      </c>
      <c r="P7">
        <v>0</v>
      </c>
      <c r="Q7" s="1">
        <v>-1.45724E-5</v>
      </c>
      <c r="R7">
        <v>0</v>
      </c>
      <c r="S7">
        <v>0</v>
      </c>
      <c r="T7" s="1">
        <v>2.75901E-6</v>
      </c>
      <c r="U7">
        <v>0</v>
      </c>
      <c r="V7">
        <v>0</v>
      </c>
      <c r="W7">
        <v>8.2432499999999999E-4</v>
      </c>
      <c r="Y7">
        <v>-0.57365999999999995</v>
      </c>
      <c r="Z7">
        <v>0</v>
      </c>
      <c r="AA7" s="1">
        <v>-1.45724E-5</v>
      </c>
      <c r="AB7">
        <v>0</v>
      </c>
      <c r="AC7">
        <v>-2.2586499999999999E-2</v>
      </c>
      <c r="AD7" s="1">
        <v>2.75901E-6</v>
      </c>
      <c r="AE7">
        <v>0</v>
      </c>
      <c r="AF7">
        <v>0</v>
      </c>
      <c r="AG7">
        <v>3.8212100000000002</v>
      </c>
    </row>
    <row r="8" spans="1:33" x14ac:dyDescent="0.45">
      <c r="A8" s="1">
        <v>-5.22047E-2</v>
      </c>
      <c r="B8">
        <v>0</v>
      </c>
      <c r="C8">
        <v>0</v>
      </c>
      <c r="D8" s="1">
        <v>-3.2974300000000002E-4</v>
      </c>
      <c r="E8">
        <v>0</v>
      </c>
      <c r="F8" s="1">
        <v>2.1745199999999998</v>
      </c>
      <c r="H8">
        <v>-0.41641</v>
      </c>
      <c r="I8">
        <v>-0.364205</v>
      </c>
      <c r="J8">
        <v>-0.364205</v>
      </c>
      <c r="K8" s="1">
        <v>-3.2974300000000002E-4</v>
      </c>
      <c r="L8">
        <v>0</v>
      </c>
      <c r="M8" s="1">
        <v>2.1745199999999998</v>
      </c>
      <c r="O8">
        <v>-1.30202E-4</v>
      </c>
      <c r="P8">
        <v>0</v>
      </c>
      <c r="Q8">
        <v>0</v>
      </c>
      <c r="R8" s="1">
        <v>1.8127599999999999E-5</v>
      </c>
      <c r="S8">
        <v>0</v>
      </c>
      <c r="T8">
        <v>0</v>
      </c>
      <c r="U8">
        <v>5.4228999999999996E-3</v>
      </c>
      <c r="V8">
        <v>0</v>
      </c>
      <c r="W8">
        <v>0</v>
      </c>
      <c r="Y8">
        <v>-0.38160699999999997</v>
      </c>
      <c r="Z8">
        <v>0</v>
      </c>
      <c r="AA8">
        <v>0</v>
      </c>
      <c r="AB8" s="1">
        <v>1.8127599999999999E-5</v>
      </c>
      <c r="AC8">
        <v>-2.3780900000000001E-2</v>
      </c>
      <c r="AD8">
        <v>0</v>
      </c>
      <c r="AE8">
        <v>5.4228999999999996E-3</v>
      </c>
      <c r="AF8">
        <v>0</v>
      </c>
      <c r="AG8">
        <v>1.5230600000000001</v>
      </c>
    </row>
    <row r="9" spans="1:33" x14ac:dyDescent="0.45">
      <c r="A9">
        <v>0</v>
      </c>
      <c r="B9" s="1">
        <v>-3.2974300000000002E-4</v>
      </c>
      <c r="C9">
        <v>0</v>
      </c>
      <c r="D9" s="1">
        <v>-5.22047E-2</v>
      </c>
      <c r="E9" s="1">
        <v>2.1745199999999998</v>
      </c>
      <c r="F9">
        <v>0</v>
      </c>
      <c r="H9">
        <v>-2.3652800000000002E-2</v>
      </c>
      <c r="I9">
        <v>-2.39826E-2</v>
      </c>
      <c r="J9">
        <v>-2.3652800000000002E-2</v>
      </c>
      <c r="K9" s="1">
        <v>-5.22047E-2</v>
      </c>
      <c r="L9" s="1">
        <v>2.1745199999999998</v>
      </c>
      <c r="M9">
        <v>0</v>
      </c>
      <c r="O9">
        <v>0</v>
      </c>
      <c r="P9">
        <v>-1.30202E-4</v>
      </c>
      <c r="Q9">
        <v>0</v>
      </c>
      <c r="R9">
        <v>0</v>
      </c>
      <c r="S9" s="1">
        <v>1.8127599999999999E-5</v>
      </c>
      <c r="T9">
        <v>0</v>
      </c>
      <c r="U9">
        <v>0</v>
      </c>
      <c r="V9">
        <v>5.4228999999999996E-3</v>
      </c>
      <c r="W9">
        <v>0</v>
      </c>
      <c r="Y9">
        <v>-0.38147599999999998</v>
      </c>
      <c r="Z9">
        <v>-1.30202E-4</v>
      </c>
      <c r="AA9">
        <v>0</v>
      </c>
      <c r="AB9">
        <v>0</v>
      </c>
      <c r="AC9">
        <v>-2.3762700000000001E-2</v>
      </c>
      <c r="AD9">
        <v>0</v>
      </c>
      <c r="AE9">
        <v>0</v>
      </c>
      <c r="AF9">
        <v>5.4228999999999996E-3</v>
      </c>
      <c r="AG9">
        <v>1.5230600000000001</v>
      </c>
    </row>
    <row r="10" spans="1:33" x14ac:dyDescent="0.45">
      <c r="A10">
        <v>0</v>
      </c>
      <c r="B10">
        <v>0</v>
      </c>
      <c r="C10" s="1">
        <v>2.1745199999999998</v>
      </c>
      <c r="D10">
        <v>0</v>
      </c>
      <c r="E10" s="1">
        <v>-3.2974300000000002E-4</v>
      </c>
      <c r="F10" s="1">
        <v>-5.22047E-2</v>
      </c>
      <c r="H10">
        <v>0.80364199999999997</v>
      </c>
      <c r="I10">
        <v>0.80364199999999997</v>
      </c>
      <c r="J10">
        <v>2.9781599999999999</v>
      </c>
      <c r="K10">
        <v>0</v>
      </c>
      <c r="L10" s="1">
        <v>-3.2974300000000002E-4</v>
      </c>
      <c r="M10" s="1">
        <v>-5.22047E-2</v>
      </c>
      <c r="O10">
        <v>0</v>
      </c>
      <c r="P10">
        <v>0</v>
      </c>
      <c r="Q10">
        <v>-1.30202E-4</v>
      </c>
      <c r="R10">
        <v>0</v>
      </c>
      <c r="S10">
        <v>0</v>
      </c>
      <c r="T10" s="1">
        <v>1.8127599999999999E-5</v>
      </c>
      <c r="U10">
        <v>0</v>
      </c>
      <c r="V10">
        <v>0</v>
      </c>
      <c r="W10">
        <v>5.4228999999999996E-3</v>
      </c>
      <c r="Y10">
        <v>-0.38147599999999998</v>
      </c>
      <c r="Z10">
        <v>0</v>
      </c>
      <c r="AA10">
        <v>-1.30202E-4</v>
      </c>
      <c r="AB10">
        <v>0</v>
      </c>
      <c r="AC10">
        <v>-2.3780900000000001E-2</v>
      </c>
      <c r="AD10" s="1">
        <v>1.8127599999999999E-5</v>
      </c>
      <c r="AE10">
        <v>0</v>
      </c>
      <c r="AF10">
        <v>0</v>
      </c>
      <c r="AG10">
        <v>1.5284800000000001</v>
      </c>
    </row>
    <row r="11" spans="1:33" x14ac:dyDescent="0.45">
      <c r="A11" s="1">
        <v>-3.9007400000000002E-3</v>
      </c>
      <c r="B11">
        <v>0</v>
      </c>
      <c r="C11">
        <v>0</v>
      </c>
      <c r="D11" s="1">
        <v>-2.5136599999999999E-5</v>
      </c>
      <c r="E11">
        <v>0</v>
      </c>
      <c r="F11" s="1">
        <v>0.33708399999999999</v>
      </c>
      <c r="H11">
        <v>-0.326486</v>
      </c>
      <c r="I11">
        <v>-0.32258500000000001</v>
      </c>
      <c r="J11">
        <v>-0.32258500000000001</v>
      </c>
      <c r="K11" s="1">
        <v>-2.5136599999999999E-5</v>
      </c>
      <c r="L11">
        <v>0</v>
      </c>
      <c r="M11" s="1">
        <v>0.33708399999999999</v>
      </c>
      <c r="O11">
        <v>-2.0472900000000001E-4</v>
      </c>
      <c r="P11">
        <v>0</v>
      </c>
      <c r="Q11">
        <v>0</v>
      </c>
      <c r="R11" s="1">
        <v>2.9496500000000001E-5</v>
      </c>
      <c r="S11">
        <v>0</v>
      </c>
      <c r="T11">
        <v>0</v>
      </c>
      <c r="U11">
        <v>1.76901E-2</v>
      </c>
      <c r="V11">
        <v>0</v>
      </c>
      <c r="W11">
        <v>0</v>
      </c>
      <c r="Y11">
        <v>-0.32388499999999998</v>
      </c>
      <c r="Z11">
        <v>0</v>
      </c>
      <c r="AA11">
        <v>0</v>
      </c>
      <c r="AB11" s="1">
        <v>2.9496500000000001E-5</v>
      </c>
      <c r="AC11">
        <v>-2.4471199999999999E-2</v>
      </c>
      <c r="AD11">
        <v>0</v>
      </c>
      <c r="AE11">
        <v>1.76901E-2</v>
      </c>
      <c r="AF11">
        <v>0</v>
      </c>
      <c r="AG11">
        <v>3.8791099999999998</v>
      </c>
    </row>
    <row r="12" spans="1:33" x14ac:dyDescent="0.45">
      <c r="A12">
        <v>0</v>
      </c>
      <c r="B12" s="1">
        <v>-2.5136599999999999E-5</v>
      </c>
      <c r="C12">
        <v>0</v>
      </c>
      <c r="D12" s="1">
        <v>-3.9007400000000002E-3</v>
      </c>
      <c r="E12" s="1">
        <v>0.33708399999999999</v>
      </c>
      <c r="F12">
        <v>0</v>
      </c>
      <c r="H12">
        <v>-2.4433300000000002E-2</v>
      </c>
      <c r="I12">
        <v>-2.4458500000000001E-2</v>
      </c>
      <c r="J12">
        <v>-2.4433300000000002E-2</v>
      </c>
      <c r="K12" s="1">
        <v>-3.9007400000000002E-3</v>
      </c>
      <c r="L12" s="1">
        <v>0.33708399999999999</v>
      </c>
      <c r="M12">
        <v>0</v>
      </c>
      <c r="O12">
        <v>0</v>
      </c>
      <c r="P12">
        <v>-2.0472900000000001E-4</v>
      </c>
      <c r="Q12">
        <v>0</v>
      </c>
      <c r="R12">
        <v>0</v>
      </c>
      <c r="S12" s="1">
        <v>2.9496500000000001E-5</v>
      </c>
      <c r="T12">
        <v>0</v>
      </c>
      <c r="U12">
        <v>0</v>
      </c>
      <c r="V12">
        <v>1.76901E-2</v>
      </c>
      <c r="W12">
        <v>0</v>
      </c>
      <c r="Y12">
        <v>-0.323681</v>
      </c>
      <c r="Z12">
        <v>-2.0472900000000001E-4</v>
      </c>
      <c r="AA12">
        <v>0</v>
      </c>
      <c r="AB12">
        <v>0</v>
      </c>
      <c r="AC12">
        <v>-2.44417E-2</v>
      </c>
      <c r="AD12">
        <v>0</v>
      </c>
      <c r="AE12">
        <v>0</v>
      </c>
      <c r="AF12">
        <v>1.76901E-2</v>
      </c>
      <c r="AG12">
        <v>3.8791099999999998</v>
      </c>
    </row>
    <row r="13" spans="1:33" x14ac:dyDescent="0.45">
      <c r="A13">
        <v>0</v>
      </c>
      <c r="B13">
        <v>0</v>
      </c>
      <c r="C13" s="1">
        <v>0.33708399999999999</v>
      </c>
      <c r="D13">
        <v>0</v>
      </c>
      <c r="E13" s="1">
        <v>-2.5136599999999999E-5</v>
      </c>
      <c r="F13" s="1">
        <v>-3.9007400000000002E-3</v>
      </c>
      <c r="H13">
        <v>3.78444</v>
      </c>
      <c r="I13">
        <v>3.78444</v>
      </c>
      <c r="J13">
        <v>4.1215200000000003</v>
      </c>
      <c r="K13">
        <v>0</v>
      </c>
      <c r="L13" s="1">
        <v>-2.5136599999999999E-5</v>
      </c>
      <c r="M13" s="1">
        <v>-3.9007400000000002E-3</v>
      </c>
      <c r="O13">
        <v>0</v>
      </c>
      <c r="P13">
        <v>0</v>
      </c>
      <c r="Q13">
        <v>-2.0472900000000001E-4</v>
      </c>
      <c r="R13">
        <v>0</v>
      </c>
      <c r="S13">
        <v>0</v>
      </c>
      <c r="T13" s="1">
        <v>2.9496500000000001E-5</v>
      </c>
      <c r="U13">
        <v>0</v>
      </c>
      <c r="V13">
        <v>0</v>
      </c>
      <c r="W13">
        <v>1.76901E-2</v>
      </c>
      <c r="Y13">
        <v>-0.323681</v>
      </c>
      <c r="Z13">
        <v>0</v>
      </c>
      <c r="AA13">
        <v>-2.0472900000000001E-4</v>
      </c>
      <c r="AB13">
        <v>0</v>
      </c>
      <c r="AC13">
        <v>-2.4471199999999999E-2</v>
      </c>
      <c r="AD13" s="1">
        <v>2.9496500000000001E-5</v>
      </c>
      <c r="AE13">
        <v>0</v>
      </c>
      <c r="AF13">
        <v>0</v>
      </c>
      <c r="AG13">
        <v>3.8967999999999998</v>
      </c>
    </row>
    <row r="14" spans="1:33" x14ac:dyDescent="0.45">
      <c r="A14" s="1">
        <v>-0.32537199999999999</v>
      </c>
      <c r="B14">
        <v>0</v>
      </c>
      <c r="C14">
        <v>0</v>
      </c>
      <c r="D14" s="1">
        <v>-2.8673700000000002E-3</v>
      </c>
      <c r="E14">
        <v>0</v>
      </c>
      <c r="F14" s="1">
        <v>18.408300000000001</v>
      </c>
      <c r="H14">
        <v>-3.1292300000000002</v>
      </c>
      <c r="I14">
        <v>-2.8038599999999998</v>
      </c>
      <c r="J14">
        <v>-2.8038599999999998</v>
      </c>
      <c r="K14" s="1">
        <v>-2.8673700000000002E-3</v>
      </c>
      <c r="L14">
        <v>0</v>
      </c>
      <c r="M14" s="1">
        <v>18.408300000000001</v>
      </c>
      <c r="O14">
        <v>-1.7076999999999998E-2</v>
      </c>
      <c r="P14">
        <v>0</v>
      </c>
      <c r="Q14">
        <v>0</v>
      </c>
      <c r="R14">
        <v>1.6069000000000001E-3</v>
      </c>
      <c r="S14">
        <v>0</v>
      </c>
      <c r="T14">
        <v>0</v>
      </c>
      <c r="U14">
        <v>0.96606199999999998</v>
      </c>
      <c r="V14">
        <v>0</v>
      </c>
      <c r="W14">
        <v>0</v>
      </c>
      <c r="Y14">
        <v>-2.9123199999999998</v>
      </c>
      <c r="Z14">
        <v>0</v>
      </c>
      <c r="AA14">
        <v>0</v>
      </c>
      <c r="AB14">
        <v>1.6069000000000001E-3</v>
      </c>
      <c r="AC14">
        <v>-0.24898700000000001</v>
      </c>
      <c r="AD14">
        <v>0</v>
      </c>
      <c r="AE14">
        <v>0.96606199999999998</v>
      </c>
      <c r="AF14">
        <v>0</v>
      </c>
      <c r="AG14">
        <v>18.517900000000001</v>
      </c>
    </row>
    <row r="15" spans="1:33" x14ac:dyDescent="0.45">
      <c r="A15">
        <v>0</v>
      </c>
      <c r="B15" s="1">
        <v>-2.8673700000000002E-3</v>
      </c>
      <c r="C15">
        <v>0</v>
      </c>
      <c r="D15" s="1">
        <v>-0.32537199999999999</v>
      </c>
      <c r="E15" s="1">
        <v>18.408300000000001</v>
      </c>
      <c r="F15">
        <v>0</v>
      </c>
      <c r="H15">
        <v>-0.24642500000000001</v>
      </c>
      <c r="I15">
        <v>-0.24929200000000001</v>
      </c>
      <c r="J15">
        <v>-0.24642500000000001</v>
      </c>
      <c r="K15" s="1">
        <v>-0.32537199999999999</v>
      </c>
      <c r="L15" s="1">
        <v>18.408300000000001</v>
      </c>
      <c r="M15">
        <v>0</v>
      </c>
      <c r="O15">
        <v>0</v>
      </c>
      <c r="P15">
        <v>-1.7076999999999998E-2</v>
      </c>
      <c r="Q15">
        <v>0</v>
      </c>
      <c r="R15">
        <v>0</v>
      </c>
      <c r="S15">
        <v>1.6069000000000001E-3</v>
      </c>
      <c r="T15">
        <v>0</v>
      </c>
      <c r="U15">
        <v>0</v>
      </c>
      <c r="V15">
        <v>0.96606199999999998</v>
      </c>
      <c r="W15">
        <v>0</v>
      </c>
      <c r="Y15">
        <v>-2.8952399999999998</v>
      </c>
      <c r="Z15">
        <v>-1.7076999999999998E-2</v>
      </c>
      <c r="AA15">
        <v>0</v>
      </c>
      <c r="AB15">
        <v>0</v>
      </c>
      <c r="AC15">
        <v>-0.24737999999999999</v>
      </c>
      <c r="AD15">
        <v>0</v>
      </c>
      <c r="AE15">
        <v>0</v>
      </c>
      <c r="AF15">
        <v>0.96606199999999998</v>
      </c>
      <c r="AG15">
        <v>18.517900000000001</v>
      </c>
    </row>
    <row r="16" spans="1:33" x14ac:dyDescent="0.45">
      <c r="A16">
        <v>0</v>
      </c>
      <c r="B16">
        <v>0</v>
      </c>
      <c r="C16" s="1">
        <v>18.408300000000001</v>
      </c>
      <c r="D16">
        <v>0</v>
      </c>
      <c r="E16" s="1">
        <v>-2.8673700000000002E-3</v>
      </c>
      <c r="F16" s="1">
        <v>-0.32537199999999999</v>
      </c>
      <c r="H16">
        <v>13.347899999999999</v>
      </c>
      <c r="I16">
        <v>13.347899999999999</v>
      </c>
      <c r="J16">
        <v>31.7562</v>
      </c>
      <c r="K16">
        <v>0</v>
      </c>
      <c r="L16" s="1">
        <v>-2.8673700000000002E-3</v>
      </c>
      <c r="M16" s="1">
        <v>-0.32537199999999999</v>
      </c>
      <c r="O16">
        <v>0</v>
      </c>
      <c r="P16">
        <v>0</v>
      </c>
      <c r="Q16">
        <v>-1.7076999999999998E-2</v>
      </c>
      <c r="R16">
        <v>0</v>
      </c>
      <c r="S16">
        <v>0</v>
      </c>
      <c r="T16">
        <v>1.6069000000000001E-3</v>
      </c>
      <c r="U16">
        <v>0</v>
      </c>
      <c r="V16">
        <v>0</v>
      </c>
      <c r="W16">
        <v>0.96606199999999998</v>
      </c>
      <c r="Y16">
        <v>-2.8952399999999998</v>
      </c>
      <c r="Z16">
        <v>0</v>
      </c>
      <c r="AA16">
        <v>-1.7076999999999998E-2</v>
      </c>
      <c r="AB16">
        <v>0</v>
      </c>
      <c r="AC16">
        <v>-0.24898700000000001</v>
      </c>
      <c r="AD16">
        <v>1.6069000000000001E-3</v>
      </c>
      <c r="AE16">
        <v>0</v>
      </c>
      <c r="AF16">
        <v>0</v>
      </c>
      <c r="AG16">
        <v>19.484000000000002</v>
      </c>
    </row>
    <row r="17" spans="1:33" x14ac:dyDescent="0.45">
      <c r="A17" s="1">
        <v>-2.9071799999999999</v>
      </c>
      <c r="B17">
        <v>0</v>
      </c>
      <c r="C17">
        <v>0</v>
      </c>
      <c r="D17" s="1">
        <v>-2.90628E-2</v>
      </c>
      <c r="E17">
        <v>0</v>
      </c>
      <c r="F17" s="1">
        <v>121.101</v>
      </c>
      <c r="H17">
        <v>-3.8787799999999999</v>
      </c>
      <c r="I17">
        <v>-0.97159899999999999</v>
      </c>
      <c r="J17">
        <v>-0.97159899999999999</v>
      </c>
      <c r="K17" s="1">
        <v>-2.90628E-2</v>
      </c>
      <c r="L17">
        <v>0</v>
      </c>
      <c r="M17" s="1">
        <v>121.101</v>
      </c>
      <c r="O17">
        <v>-0.152582</v>
      </c>
      <c r="P17">
        <v>0</v>
      </c>
      <c r="Q17">
        <v>0</v>
      </c>
      <c r="R17">
        <v>1.0544400000000001E-2</v>
      </c>
      <c r="S17">
        <v>0</v>
      </c>
      <c r="T17">
        <v>0</v>
      </c>
      <c r="U17">
        <v>6.3553300000000004</v>
      </c>
      <c r="V17">
        <v>0</v>
      </c>
      <c r="W17">
        <v>0</v>
      </c>
      <c r="Y17">
        <v>-1.9406600000000001</v>
      </c>
      <c r="Z17">
        <v>0</v>
      </c>
      <c r="AA17">
        <v>0</v>
      </c>
      <c r="AB17">
        <v>1.0544400000000001E-2</v>
      </c>
      <c r="AC17">
        <v>-0.18459999999999999</v>
      </c>
      <c r="AD17">
        <v>0</v>
      </c>
      <c r="AE17">
        <v>6.3553300000000004</v>
      </c>
      <c r="AF17">
        <v>0</v>
      </c>
      <c r="AG17">
        <v>1.4382699999999999</v>
      </c>
    </row>
    <row r="18" spans="1:33" x14ac:dyDescent="0.45">
      <c r="A18">
        <v>0</v>
      </c>
      <c r="B18" s="1">
        <v>-2.90628E-2</v>
      </c>
      <c r="C18">
        <v>0</v>
      </c>
      <c r="D18" s="1">
        <v>-2.9071799999999999</v>
      </c>
      <c r="E18" s="1">
        <v>121.101</v>
      </c>
      <c r="F18">
        <v>0</v>
      </c>
      <c r="H18">
        <v>-0.16436799999999999</v>
      </c>
      <c r="I18">
        <v>-0.19343099999999999</v>
      </c>
      <c r="J18">
        <v>-0.16436799999999999</v>
      </c>
      <c r="K18" s="1">
        <v>-2.9071799999999999</v>
      </c>
      <c r="L18" s="1">
        <v>121.101</v>
      </c>
      <c r="M18">
        <v>0</v>
      </c>
      <c r="O18">
        <v>0</v>
      </c>
      <c r="P18">
        <v>-0.152582</v>
      </c>
      <c r="Q18">
        <v>0</v>
      </c>
      <c r="R18">
        <v>0</v>
      </c>
      <c r="S18">
        <v>1.0544400000000001E-2</v>
      </c>
      <c r="T18">
        <v>0</v>
      </c>
      <c r="U18">
        <v>0</v>
      </c>
      <c r="V18">
        <v>6.3553300000000004</v>
      </c>
      <c r="W18">
        <v>0</v>
      </c>
      <c r="Y18">
        <v>-1.7880799999999999</v>
      </c>
      <c r="Z18">
        <v>-0.152582</v>
      </c>
      <c r="AA18">
        <v>0</v>
      </c>
      <c r="AB18">
        <v>0</v>
      </c>
      <c r="AC18">
        <v>-0.17405499999999999</v>
      </c>
      <c r="AD18">
        <v>0</v>
      </c>
      <c r="AE18">
        <v>0</v>
      </c>
      <c r="AF18">
        <v>6.3553300000000004</v>
      </c>
      <c r="AG18">
        <v>1.4382699999999999</v>
      </c>
    </row>
    <row r="19" spans="1:33" x14ac:dyDescent="0.45">
      <c r="A19">
        <v>0</v>
      </c>
      <c r="B19">
        <v>0</v>
      </c>
      <c r="C19" s="1">
        <v>121.101</v>
      </c>
      <c r="D19">
        <v>0</v>
      </c>
      <c r="E19" s="1">
        <v>-2.90628E-2</v>
      </c>
      <c r="F19" s="1">
        <v>-2.9071799999999999</v>
      </c>
      <c r="H19">
        <v>-32.573300000000003</v>
      </c>
      <c r="I19">
        <v>-32.573300000000003</v>
      </c>
      <c r="J19">
        <v>88.527500000000003</v>
      </c>
      <c r="K19">
        <v>0</v>
      </c>
      <c r="L19" s="1">
        <v>-2.90628E-2</v>
      </c>
      <c r="M19" s="1">
        <v>-2.9071799999999999</v>
      </c>
      <c r="O19">
        <v>0</v>
      </c>
      <c r="P19">
        <v>0</v>
      </c>
      <c r="Q19">
        <v>-0.152582</v>
      </c>
      <c r="R19">
        <v>0</v>
      </c>
      <c r="S19">
        <v>0</v>
      </c>
      <c r="T19">
        <v>1.0544400000000001E-2</v>
      </c>
      <c r="U19">
        <v>0</v>
      </c>
      <c r="V19">
        <v>0</v>
      </c>
      <c r="W19">
        <v>6.3553300000000004</v>
      </c>
      <c r="Y19">
        <v>-1.7880799999999999</v>
      </c>
      <c r="Z19">
        <v>0</v>
      </c>
      <c r="AA19">
        <v>-0.152582</v>
      </c>
      <c r="AB19">
        <v>0</v>
      </c>
      <c r="AC19">
        <v>-0.18459999999999999</v>
      </c>
      <c r="AD19">
        <v>1.0544400000000001E-2</v>
      </c>
      <c r="AE19">
        <v>0</v>
      </c>
      <c r="AF19">
        <v>0</v>
      </c>
      <c r="AG19">
        <v>7.7935999999999996</v>
      </c>
    </row>
    <row r="20" spans="1:33" x14ac:dyDescent="0.45">
      <c r="A20" s="1">
        <v>-2.61564E-2</v>
      </c>
      <c r="B20">
        <v>0</v>
      </c>
      <c r="C20">
        <v>0</v>
      </c>
      <c r="D20" s="1">
        <v>-3.7574E-4</v>
      </c>
      <c r="E20">
        <v>0</v>
      </c>
      <c r="F20" s="1">
        <v>2.2605599999999999</v>
      </c>
      <c r="H20">
        <v>-0.14793899999999999</v>
      </c>
      <c r="I20">
        <v>-0.121783</v>
      </c>
      <c r="J20">
        <v>-0.121783</v>
      </c>
      <c r="K20" s="1">
        <v>-3.7574E-4</v>
      </c>
      <c r="L20">
        <v>0</v>
      </c>
      <c r="M20" s="1">
        <v>2.2605599999999999</v>
      </c>
      <c r="O20">
        <v>-2.9925E-2</v>
      </c>
      <c r="P20">
        <v>0</v>
      </c>
      <c r="Q20">
        <v>0</v>
      </c>
      <c r="R20" s="1">
        <v>-4.9562499999999999E-5</v>
      </c>
      <c r="S20">
        <v>0</v>
      </c>
      <c r="T20">
        <v>0</v>
      </c>
      <c r="U20">
        <v>2.5859899999999998</v>
      </c>
      <c r="V20">
        <v>0</v>
      </c>
      <c r="W20">
        <v>0</v>
      </c>
      <c r="Y20">
        <v>-0.13050100000000001</v>
      </c>
      <c r="Z20">
        <v>0</v>
      </c>
      <c r="AA20">
        <v>0</v>
      </c>
      <c r="AB20" s="1">
        <v>-4.9562499999999999E-5</v>
      </c>
      <c r="AC20">
        <v>-2.6091900000000001E-2</v>
      </c>
      <c r="AD20">
        <v>0</v>
      </c>
      <c r="AE20">
        <v>2.5859899999999998</v>
      </c>
      <c r="AF20">
        <v>0</v>
      </c>
      <c r="AG20">
        <v>-0.997031</v>
      </c>
    </row>
    <row r="21" spans="1:33" x14ac:dyDescent="0.45">
      <c r="A21">
        <v>0</v>
      </c>
      <c r="B21" s="1">
        <v>-3.7574E-4</v>
      </c>
      <c r="C21">
        <v>0</v>
      </c>
      <c r="D21" s="1">
        <v>-2.61564E-2</v>
      </c>
      <c r="E21" s="1">
        <v>2.2605599999999999</v>
      </c>
      <c r="F21">
        <v>0</v>
      </c>
      <c r="H21">
        <v>-2.60162E-2</v>
      </c>
      <c r="I21">
        <v>-2.6391999999999999E-2</v>
      </c>
      <c r="J21">
        <v>-2.60162E-2</v>
      </c>
      <c r="K21" s="1">
        <v>-2.61564E-2</v>
      </c>
      <c r="L21" s="1">
        <v>2.2605599999999999</v>
      </c>
      <c r="M21">
        <v>0</v>
      </c>
      <c r="O21">
        <v>0</v>
      </c>
      <c r="P21">
        <v>-2.9925E-2</v>
      </c>
      <c r="Q21">
        <v>0</v>
      </c>
      <c r="R21">
        <v>0</v>
      </c>
      <c r="S21" s="1">
        <v>-4.9562499999999999E-5</v>
      </c>
      <c r="T21">
        <v>0</v>
      </c>
      <c r="U21">
        <v>0</v>
      </c>
      <c r="V21">
        <v>2.5859899999999998</v>
      </c>
      <c r="W21">
        <v>0</v>
      </c>
      <c r="Y21">
        <v>-0.100576</v>
      </c>
      <c r="Z21">
        <v>-2.9925E-2</v>
      </c>
      <c r="AA21">
        <v>0</v>
      </c>
      <c r="AB21">
        <v>0</v>
      </c>
      <c r="AC21">
        <v>-2.6141500000000002E-2</v>
      </c>
      <c r="AD21">
        <v>0</v>
      </c>
      <c r="AE21">
        <v>0</v>
      </c>
      <c r="AF21">
        <v>2.5859899999999998</v>
      </c>
      <c r="AG21">
        <v>-0.997031</v>
      </c>
    </row>
    <row r="22" spans="1:33" x14ac:dyDescent="0.45">
      <c r="A22">
        <v>0</v>
      </c>
      <c r="B22">
        <v>0</v>
      </c>
      <c r="C22" s="1">
        <v>2.2605599999999999</v>
      </c>
      <c r="D22">
        <v>0</v>
      </c>
      <c r="E22" s="1">
        <v>-3.7574E-4</v>
      </c>
      <c r="F22" s="1">
        <v>-2.61564E-2</v>
      </c>
      <c r="H22">
        <v>0.83543900000000004</v>
      </c>
      <c r="I22">
        <v>0.83543900000000004</v>
      </c>
      <c r="J22">
        <v>3.0960000000000001</v>
      </c>
      <c r="K22">
        <v>0</v>
      </c>
      <c r="L22" s="1">
        <v>-3.7574E-4</v>
      </c>
      <c r="M22" s="1">
        <v>-2.61564E-2</v>
      </c>
      <c r="O22">
        <v>0</v>
      </c>
      <c r="P22">
        <v>0</v>
      </c>
      <c r="Q22">
        <v>-2.9925E-2</v>
      </c>
      <c r="R22">
        <v>0</v>
      </c>
      <c r="S22">
        <v>0</v>
      </c>
      <c r="T22" s="1">
        <v>-4.9562499999999999E-5</v>
      </c>
      <c r="U22">
        <v>0</v>
      </c>
      <c r="V22">
        <v>0</v>
      </c>
      <c r="W22">
        <v>2.5859899999999998</v>
      </c>
      <c r="Y22">
        <v>-0.100576</v>
      </c>
      <c r="Z22">
        <v>0</v>
      </c>
      <c r="AA22">
        <v>-2.9925E-2</v>
      </c>
      <c r="AB22">
        <v>0</v>
      </c>
      <c r="AC22">
        <v>-2.6091900000000001E-2</v>
      </c>
      <c r="AD22" s="1">
        <v>-4.9562499999999999E-5</v>
      </c>
      <c r="AE22">
        <v>0</v>
      </c>
      <c r="AF22">
        <v>0</v>
      </c>
      <c r="AG22">
        <v>1.5889599999999999</v>
      </c>
    </row>
    <row r="23" spans="1:33" x14ac:dyDescent="0.45">
      <c r="A23">
        <v>-2.18187</v>
      </c>
      <c r="B23">
        <v>0</v>
      </c>
      <c r="C23">
        <v>0</v>
      </c>
      <c r="D23" s="1">
        <v>-3.0542799999999998E-2</v>
      </c>
      <c r="E23">
        <v>0</v>
      </c>
      <c r="F23">
        <v>123.45</v>
      </c>
      <c r="H23">
        <v>-2.6342699999999999</v>
      </c>
      <c r="I23">
        <v>-0.45240599999999997</v>
      </c>
      <c r="J23">
        <v>-0.45240599999999997</v>
      </c>
      <c r="K23" s="1">
        <v>-3.0542799999999998E-2</v>
      </c>
      <c r="L23">
        <v>0</v>
      </c>
      <c r="M23">
        <v>123.45</v>
      </c>
      <c r="O23">
        <v>-2.49621</v>
      </c>
      <c r="P23">
        <v>0</v>
      </c>
      <c r="Q23">
        <v>0</v>
      </c>
      <c r="R23">
        <v>-3.27926E-3</v>
      </c>
      <c r="S23">
        <v>0</v>
      </c>
      <c r="T23">
        <v>0</v>
      </c>
      <c r="U23">
        <v>141.22200000000001</v>
      </c>
      <c r="V23">
        <v>0</v>
      </c>
      <c r="W23">
        <v>0</v>
      </c>
      <c r="Y23">
        <v>-1.1796899999999999</v>
      </c>
      <c r="Z23">
        <v>0</v>
      </c>
      <c r="AA23">
        <v>0</v>
      </c>
      <c r="AB23">
        <v>-3.27926E-3</v>
      </c>
      <c r="AC23">
        <v>-0.17846799999999999</v>
      </c>
      <c r="AD23">
        <v>0</v>
      </c>
      <c r="AE23">
        <v>141.22200000000001</v>
      </c>
      <c r="AF23">
        <v>0</v>
      </c>
      <c r="AG23">
        <v>-133.27699999999999</v>
      </c>
    </row>
    <row r="24" spans="1:33" x14ac:dyDescent="0.45">
      <c r="A24">
        <v>0</v>
      </c>
      <c r="B24" s="1">
        <v>-3.0542799999999998E-2</v>
      </c>
      <c r="C24">
        <v>0</v>
      </c>
      <c r="D24">
        <v>-2.18187</v>
      </c>
      <c r="E24">
        <v>123.45</v>
      </c>
      <c r="F24">
        <v>0</v>
      </c>
      <c r="H24">
        <v>-0.171567</v>
      </c>
      <c r="I24">
        <v>-0.20210900000000001</v>
      </c>
      <c r="J24">
        <v>-0.171567</v>
      </c>
      <c r="K24">
        <v>-2.18187</v>
      </c>
      <c r="L24">
        <v>123.45</v>
      </c>
      <c r="M24">
        <v>0</v>
      </c>
      <c r="O24">
        <v>0</v>
      </c>
      <c r="P24">
        <v>-2.49621</v>
      </c>
      <c r="Q24">
        <v>0</v>
      </c>
      <c r="R24">
        <v>0</v>
      </c>
      <c r="S24">
        <v>-3.27926E-3</v>
      </c>
      <c r="T24">
        <v>0</v>
      </c>
      <c r="U24">
        <v>0</v>
      </c>
      <c r="V24">
        <v>141.22200000000001</v>
      </c>
      <c r="W24">
        <v>0</v>
      </c>
      <c r="Y24">
        <v>1.3165199999999999</v>
      </c>
      <c r="Z24">
        <v>-2.49621</v>
      </c>
      <c r="AA24">
        <v>0</v>
      </c>
      <c r="AB24">
        <v>0</v>
      </c>
      <c r="AC24">
        <v>-0.18174799999999999</v>
      </c>
      <c r="AD24">
        <v>0</v>
      </c>
      <c r="AE24">
        <v>0</v>
      </c>
      <c r="AF24">
        <v>141.22200000000001</v>
      </c>
      <c r="AG24">
        <v>-133.27699999999999</v>
      </c>
    </row>
    <row r="25" spans="1:33" x14ac:dyDescent="0.45">
      <c r="A25">
        <v>0</v>
      </c>
      <c r="B25">
        <v>0</v>
      </c>
      <c r="C25">
        <v>123.45</v>
      </c>
      <c r="D25">
        <v>0</v>
      </c>
      <c r="E25" s="1">
        <v>-3.0542799999999998E-2</v>
      </c>
      <c r="F25">
        <v>-2.18187</v>
      </c>
      <c r="H25">
        <v>-33.205199999999998</v>
      </c>
      <c r="I25">
        <v>-33.205199999999998</v>
      </c>
      <c r="J25">
        <v>90.244799999999998</v>
      </c>
      <c r="K25">
        <v>0</v>
      </c>
      <c r="L25" s="1">
        <v>-3.0542799999999998E-2</v>
      </c>
      <c r="M25">
        <v>-2.18187</v>
      </c>
      <c r="O25">
        <v>0</v>
      </c>
      <c r="P25">
        <v>0</v>
      </c>
      <c r="Q25">
        <v>-2.49621</v>
      </c>
      <c r="R25">
        <v>0</v>
      </c>
      <c r="S25">
        <v>0</v>
      </c>
      <c r="T25">
        <v>-3.27926E-3</v>
      </c>
      <c r="U25">
        <v>0</v>
      </c>
      <c r="V25">
        <v>0</v>
      </c>
      <c r="W25">
        <v>141.22200000000001</v>
      </c>
      <c r="Y25">
        <v>1.3165199999999999</v>
      </c>
      <c r="Z25">
        <v>0</v>
      </c>
      <c r="AA25">
        <v>-2.49621</v>
      </c>
      <c r="AB25">
        <v>0</v>
      </c>
      <c r="AC25">
        <v>-0.17846799999999999</v>
      </c>
      <c r="AD25">
        <v>-3.27926E-3</v>
      </c>
      <c r="AE25">
        <v>0</v>
      </c>
      <c r="AF25">
        <v>0</v>
      </c>
      <c r="AG25">
        <v>7.9447900000000002</v>
      </c>
    </row>
    <row r="26" spans="1:33" x14ac:dyDescent="0.45">
      <c r="A26" s="1">
        <v>-19.495200000000001</v>
      </c>
      <c r="B26">
        <v>0</v>
      </c>
      <c r="C26">
        <v>0</v>
      </c>
      <c r="D26" s="1">
        <v>-0.26932899999999999</v>
      </c>
      <c r="E26">
        <v>0</v>
      </c>
      <c r="F26" s="1">
        <v>812.12800000000004</v>
      </c>
      <c r="H26">
        <v>-13.785</v>
      </c>
      <c r="I26">
        <v>5.71021</v>
      </c>
      <c r="J26">
        <v>5.71021</v>
      </c>
      <c r="K26" s="1">
        <v>-0.26932899999999999</v>
      </c>
      <c r="L26">
        <v>0</v>
      </c>
      <c r="M26" s="1">
        <v>812.12800000000004</v>
      </c>
      <c r="O26">
        <v>-22.303799999999999</v>
      </c>
      <c r="P26">
        <v>0</v>
      </c>
      <c r="Q26">
        <v>0</v>
      </c>
      <c r="R26">
        <v>-2.5480599999999999E-2</v>
      </c>
      <c r="S26">
        <v>0</v>
      </c>
      <c r="T26">
        <v>0</v>
      </c>
      <c r="U26">
        <v>929.04300000000001</v>
      </c>
      <c r="V26">
        <v>0</v>
      </c>
      <c r="W26">
        <v>0</v>
      </c>
      <c r="Y26">
        <v>-0.78819099999999997</v>
      </c>
      <c r="Z26">
        <v>0</v>
      </c>
      <c r="AA26">
        <v>0</v>
      </c>
      <c r="AB26">
        <v>-2.5480599999999999E-2</v>
      </c>
      <c r="AC26">
        <v>-7.7842499999999995E-2</v>
      </c>
      <c r="AD26">
        <v>0</v>
      </c>
      <c r="AE26">
        <v>929.04300000000001</v>
      </c>
      <c r="AF26">
        <v>0</v>
      </c>
      <c r="AG26">
        <v>-925.86500000000001</v>
      </c>
    </row>
    <row r="27" spans="1:33" x14ac:dyDescent="0.45">
      <c r="A27">
        <v>0</v>
      </c>
      <c r="B27" s="1">
        <v>-0.26932899999999999</v>
      </c>
      <c r="C27">
        <v>0</v>
      </c>
      <c r="D27" s="1">
        <v>-19.495200000000001</v>
      </c>
      <c r="E27" s="1">
        <v>812.12800000000004</v>
      </c>
      <c r="F27">
        <v>0</v>
      </c>
      <c r="H27">
        <v>-1.35467E-2</v>
      </c>
      <c r="I27">
        <v>-0.28287600000000002</v>
      </c>
      <c r="J27">
        <v>-1.35467E-2</v>
      </c>
      <c r="K27" s="1">
        <v>-19.495200000000001</v>
      </c>
      <c r="L27" s="1">
        <v>812.12800000000004</v>
      </c>
      <c r="M27">
        <v>0</v>
      </c>
      <c r="O27">
        <v>0</v>
      </c>
      <c r="P27">
        <v>-22.303799999999999</v>
      </c>
      <c r="Q27">
        <v>0</v>
      </c>
      <c r="R27">
        <v>0</v>
      </c>
      <c r="S27">
        <v>-2.5480599999999999E-2</v>
      </c>
      <c r="T27">
        <v>0</v>
      </c>
      <c r="U27">
        <v>0</v>
      </c>
      <c r="V27">
        <v>929.04300000000001</v>
      </c>
      <c r="W27">
        <v>0</v>
      </c>
      <c r="Y27">
        <v>21.515699999999999</v>
      </c>
      <c r="Z27">
        <v>-22.303799999999999</v>
      </c>
      <c r="AA27">
        <v>0</v>
      </c>
      <c r="AB27">
        <v>0</v>
      </c>
      <c r="AC27">
        <v>-0.103323</v>
      </c>
      <c r="AD27">
        <v>0</v>
      </c>
      <c r="AE27">
        <v>0</v>
      </c>
      <c r="AF27">
        <v>929.04300000000001</v>
      </c>
      <c r="AG27">
        <v>-925.86500000000001</v>
      </c>
    </row>
    <row r="28" spans="1:33" x14ac:dyDescent="0.45">
      <c r="A28">
        <v>0</v>
      </c>
      <c r="B28">
        <v>0</v>
      </c>
      <c r="C28" s="1">
        <v>812.12800000000004</v>
      </c>
      <c r="D28">
        <v>0</v>
      </c>
      <c r="E28" s="1">
        <v>-0.26932899999999999</v>
      </c>
      <c r="F28" s="1">
        <v>-19.495200000000001</v>
      </c>
      <c r="H28">
        <v>-267.53100000000001</v>
      </c>
      <c r="I28">
        <v>-267.53100000000001</v>
      </c>
      <c r="J28">
        <v>544.59699999999998</v>
      </c>
      <c r="K28">
        <v>0</v>
      </c>
      <c r="L28" s="1">
        <v>-0.26932899999999999</v>
      </c>
      <c r="M28" s="1">
        <v>-19.495200000000001</v>
      </c>
      <c r="O28">
        <v>0</v>
      </c>
      <c r="P28">
        <v>0</v>
      </c>
      <c r="Q28">
        <v>-22.303799999999999</v>
      </c>
      <c r="R28">
        <v>0</v>
      </c>
      <c r="S28">
        <v>0</v>
      </c>
      <c r="T28">
        <v>-2.5480599999999999E-2</v>
      </c>
      <c r="U28">
        <v>0</v>
      </c>
      <c r="V28">
        <v>0</v>
      </c>
      <c r="W28">
        <v>929.04300000000001</v>
      </c>
      <c r="Y28">
        <v>21.515699999999999</v>
      </c>
      <c r="Z28">
        <v>0</v>
      </c>
      <c r="AA28">
        <v>-22.303799999999999</v>
      </c>
      <c r="AB28">
        <v>0</v>
      </c>
      <c r="AC28">
        <v>-7.7842499999999995E-2</v>
      </c>
      <c r="AD28">
        <v>-2.5480599999999999E-2</v>
      </c>
      <c r="AE28">
        <v>0</v>
      </c>
      <c r="AF28">
        <v>0</v>
      </c>
      <c r="AG28">
        <v>3.1779199999999999</v>
      </c>
    </row>
    <row r="29" spans="1:33" x14ac:dyDescent="0.45">
      <c r="A29" s="1">
        <v>2.0937199999999999E-4</v>
      </c>
      <c r="B29">
        <v>0</v>
      </c>
      <c r="C29">
        <v>0</v>
      </c>
      <c r="D29" s="1">
        <v>5.8231199999999999E-5</v>
      </c>
      <c r="E29">
        <v>0</v>
      </c>
      <c r="F29" s="1">
        <v>0.156193</v>
      </c>
      <c r="H29">
        <v>0.18715000000000001</v>
      </c>
      <c r="I29">
        <v>0.18694</v>
      </c>
      <c r="J29">
        <v>0.18694</v>
      </c>
      <c r="K29" s="1">
        <v>5.8231199999999999E-5</v>
      </c>
      <c r="L29">
        <v>0</v>
      </c>
      <c r="M29" s="1">
        <v>0.156193</v>
      </c>
      <c r="O29" s="1">
        <v>5.2218499999999996E-7</v>
      </c>
      <c r="P29">
        <v>0</v>
      </c>
      <c r="Q29">
        <v>0</v>
      </c>
      <c r="R29" s="1">
        <v>2.7690399999999999E-6</v>
      </c>
      <c r="S29">
        <v>0</v>
      </c>
      <c r="T29">
        <v>0</v>
      </c>
      <c r="U29">
        <v>3.8952000000000002E-4</v>
      </c>
      <c r="V29">
        <v>0</v>
      </c>
      <c r="W29">
        <v>0</v>
      </c>
      <c r="Y29">
        <v>0.18701000000000001</v>
      </c>
      <c r="Z29">
        <v>0</v>
      </c>
      <c r="AA29">
        <v>0</v>
      </c>
      <c r="AB29" s="1">
        <v>2.7690399999999999E-6</v>
      </c>
      <c r="AC29">
        <v>5.10597E-2</v>
      </c>
      <c r="AD29">
        <v>0</v>
      </c>
      <c r="AE29">
        <v>3.8952000000000002E-4</v>
      </c>
      <c r="AF29">
        <v>0</v>
      </c>
      <c r="AG29">
        <v>0.76385199999999998</v>
      </c>
    </row>
    <row r="30" spans="1:33" x14ac:dyDescent="0.45">
      <c r="A30">
        <v>0</v>
      </c>
      <c r="B30" s="1">
        <v>5.8231199999999999E-5</v>
      </c>
      <c r="C30">
        <v>0</v>
      </c>
      <c r="D30" s="1">
        <v>2.0937199999999999E-4</v>
      </c>
      <c r="E30" s="1">
        <v>0.156193</v>
      </c>
      <c r="F30">
        <v>0</v>
      </c>
      <c r="H30">
        <v>5.1043100000000001E-2</v>
      </c>
      <c r="I30">
        <v>5.1101300000000002E-2</v>
      </c>
      <c r="J30">
        <v>5.1043100000000001E-2</v>
      </c>
      <c r="K30" s="1">
        <v>2.0937199999999999E-4</v>
      </c>
      <c r="L30" s="1">
        <v>0.156193</v>
      </c>
      <c r="M30">
        <v>0</v>
      </c>
      <c r="O30">
        <v>0</v>
      </c>
      <c r="P30" s="1">
        <v>5.2218499999999996E-7</v>
      </c>
      <c r="Q30">
        <v>0</v>
      </c>
      <c r="R30">
        <v>0</v>
      </c>
      <c r="S30" s="1">
        <v>2.7690399999999999E-6</v>
      </c>
      <c r="T30">
        <v>0</v>
      </c>
      <c r="U30">
        <v>0</v>
      </c>
      <c r="V30">
        <v>3.8952000000000002E-4</v>
      </c>
      <c r="W30">
        <v>0</v>
      </c>
      <c r="Y30">
        <v>0.18700900000000001</v>
      </c>
      <c r="Z30" s="1">
        <v>5.2218499999999996E-7</v>
      </c>
      <c r="AA30">
        <v>0</v>
      </c>
      <c r="AB30">
        <v>0</v>
      </c>
      <c r="AC30">
        <v>5.1062499999999997E-2</v>
      </c>
      <c r="AD30">
        <v>0</v>
      </c>
      <c r="AE30">
        <v>0</v>
      </c>
      <c r="AF30">
        <v>3.8952000000000002E-4</v>
      </c>
      <c r="AG30">
        <v>0.76385199999999998</v>
      </c>
    </row>
    <row r="31" spans="1:33" x14ac:dyDescent="0.45">
      <c r="A31">
        <v>0</v>
      </c>
      <c r="B31">
        <v>0</v>
      </c>
      <c r="C31" s="1">
        <v>0.156193</v>
      </c>
      <c r="D31">
        <v>0</v>
      </c>
      <c r="E31" s="1">
        <v>5.8231199999999999E-5</v>
      </c>
      <c r="F31" s="1">
        <v>2.0937199999999999E-4</v>
      </c>
      <c r="H31">
        <v>0.71217699999999995</v>
      </c>
      <c r="I31">
        <v>0.71217699999999995</v>
      </c>
      <c r="J31">
        <v>0.86836999999999998</v>
      </c>
      <c r="K31">
        <v>0</v>
      </c>
      <c r="L31" s="1">
        <v>5.8231199999999999E-5</v>
      </c>
      <c r="M31" s="1">
        <v>2.0937199999999999E-4</v>
      </c>
      <c r="O31">
        <v>0</v>
      </c>
      <c r="P31">
        <v>0</v>
      </c>
      <c r="Q31" s="1">
        <v>5.2218499999999996E-7</v>
      </c>
      <c r="R31">
        <v>0</v>
      </c>
      <c r="S31">
        <v>0</v>
      </c>
      <c r="T31" s="1">
        <v>2.7690399999999999E-6</v>
      </c>
      <c r="U31">
        <v>0</v>
      </c>
      <c r="V31">
        <v>0</v>
      </c>
      <c r="W31">
        <v>3.8952000000000002E-4</v>
      </c>
      <c r="Y31">
        <v>0.18700900000000001</v>
      </c>
      <c r="Z31">
        <v>0</v>
      </c>
      <c r="AA31" s="1">
        <v>5.2218499999999996E-7</v>
      </c>
      <c r="AB31">
        <v>0</v>
      </c>
      <c r="AC31">
        <v>5.10597E-2</v>
      </c>
      <c r="AD31" s="1">
        <v>2.7690399999999999E-6</v>
      </c>
      <c r="AE31">
        <v>0</v>
      </c>
      <c r="AF31">
        <v>0</v>
      </c>
      <c r="AG31">
        <v>0.76424099999999995</v>
      </c>
    </row>
    <row r="32" spans="1:33" x14ac:dyDescent="0.45">
      <c r="A32">
        <v>-9.8738000000000006E-2</v>
      </c>
      <c r="B32">
        <v>0</v>
      </c>
      <c r="C32">
        <v>0</v>
      </c>
      <c r="D32">
        <v>1.7143799999999999E-3</v>
      </c>
      <c r="E32">
        <v>0</v>
      </c>
      <c r="F32">
        <v>8.5297800000000006</v>
      </c>
      <c r="H32">
        <v>-0.39858300000000002</v>
      </c>
      <c r="I32">
        <v>-0.29984499999999997</v>
      </c>
      <c r="J32">
        <v>-0.29984499999999997</v>
      </c>
      <c r="K32">
        <v>1.7143799999999999E-3</v>
      </c>
      <c r="L32">
        <v>0</v>
      </c>
      <c r="M32">
        <v>8.5297800000000006</v>
      </c>
      <c r="O32">
        <v>-2.4625800000000001E-4</v>
      </c>
      <c r="P32">
        <v>0</v>
      </c>
      <c r="Q32">
        <v>0</v>
      </c>
      <c r="R32">
        <v>1.5103600000000001E-4</v>
      </c>
      <c r="S32">
        <v>0</v>
      </c>
      <c r="T32">
        <v>0</v>
      </c>
      <c r="U32">
        <v>2.12719E-2</v>
      </c>
      <c r="V32">
        <v>0</v>
      </c>
      <c r="W32">
        <v>0</v>
      </c>
      <c r="Y32">
        <v>-0.33275700000000002</v>
      </c>
      <c r="Z32">
        <v>0</v>
      </c>
      <c r="AA32">
        <v>0</v>
      </c>
      <c r="AB32">
        <v>1.5103600000000001E-4</v>
      </c>
      <c r="AC32">
        <v>0.13241800000000001</v>
      </c>
      <c r="AD32">
        <v>0</v>
      </c>
      <c r="AE32">
        <v>2.12719E-2</v>
      </c>
      <c r="AF32">
        <v>0</v>
      </c>
      <c r="AG32">
        <v>3.7999299999999998</v>
      </c>
    </row>
    <row r="33" spans="1:33" x14ac:dyDescent="0.45">
      <c r="A33">
        <v>0</v>
      </c>
      <c r="B33">
        <v>1.7143799999999999E-3</v>
      </c>
      <c r="C33">
        <v>0</v>
      </c>
      <c r="D33">
        <v>-9.8738000000000006E-2</v>
      </c>
      <c r="E33">
        <v>8.5297800000000006</v>
      </c>
      <c r="F33">
        <v>0</v>
      </c>
      <c r="H33">
        <v>0.131997</v>
      </c>
      <c r="I33">
        <v>0.133712</v>
      </c>
      <c r="J33">
        <v>0.131997</v>
      </c>
      <c r="K33">
        <v>-9.8738000000000006E-2</v>
      </c>
      <c r="L33">
        <v>8.5297800000000006</v>
      </c>
      <c r="M33">
        <v>0</v>
      </c>
      <c r="O33">
        <v>0</v>
      </c>
      <c r="P33">
        <v>-2.4625800000000001E-4</v>
      </c>
      <c r="Q33">
        <v>0</v>
      </c>
      <c r="R33">
        <v>0</v>
      </c>
      <c r="S33">
        <v>1.5103600000000001E-4</v>
      </c>
      <c r="T33">
        <v>0</v>
      </c>
      <c r="U33">
        <v>0</v>
      </c>
      <c r="V33">
        <v>2.12719E-2</v>
      </c>
      <c r="W33">
        <v>0</v>
      </c>
      <c r="Y33">
        <v>-0.332511</v>
      </c>
      <c r="Z33">
        <v>-2.4625800000000001E-4</v>
      </c>
      <c r="AA33">
        <v>0</v>
      </c>
      <c r="AB33">
        <v>0</v>
      </c>
      <c r="AC33">
        <v>0.13256899999999999</v>
      </c>
      <c r="AD33">
        <v>0</v>
      </c>
      <c r="AE33">
        <v>0</v>
      </c>
      <c r="AF33">
        <v>2.12719E-2</v>
      </c>
      <c r="AG33">
        <v>3.7999299999999998</v>
      </c>
    </row>
    <row r="34" spans="1:33" x14ac:dyDescent="0.45">
      <c r="A34">
        <v>0</v>
      </c>
      <c r="B34">
        <v>0</v>
      </c>
      <c r="C34">
        <v>8.5297800000000006</v>
      </c>
      <c r="D34">
        <v>0</v>
      </c>
      <c r="E34">
        <v>1.7143799999999999E-3</v>
      </c>
      <c r="F34">
        <v>-9.8738000000000006E-2</v>
      </c>
      <c r="H34">
        <v>0.97794499999999995</v>
      </c>
      <c r="I34">
        <v>0.97794499999999995</v>
      </c>
      <c r="J34">
        <v>9.5077300000000005</v>
      </c>
      <c r="K34">
        <v>0</v>
      </c>
      <c r="L34">
        <v>1.7143799999999999E-3</v>
      </c>
      <c r="M34">
        <v>-9.8738000000000006E-2</v>
      </c>
      <c r="O34">
        <v>0</v>
      </c>
      <c r="P34">
        <v>0</v>
      </c>
      <c r="Q34">
        <v>-2.4625800000000001E-4</v>
      </c>
      <c r="R34">
        <v>0</v>
      </c>
      <c r="S34">
        <v>0</v>
      </c>
      <c r="T34">
        <v>1.5103600000000001E-4</v>
      </c>
      <c r="U34">
        <v>0</v>
      </c>
      <c r="V34">
        <v>0</v>
      </c>
      <c r="W34">
        <v>2.12719E-2</v>
      </c>
      <c r="Y34">
        <v>-0.332511</v>
      </c>
      <c r="Z34">
        <v>0</v>
      </c>
      <c r="AA34">
        <v>-2.4625800000000001E-4</v>
      </c>
      <c r="AB34">
        <v>0</v>
      </c>
      <c r="AC34">
        <v>0.13241800000000001</v>
      </c>
      <c r="AD34">
        <v>1.5103600000000001E-4</v>
      </c>
      <c r="AE34">
        <v>0</v>
      </c>
      <c r="AF34">
        <v>0</v>
      </c>
      <c r="AG34">
        <v>3.8212100000000002</v>
      </c>
    </row>
    <row r="35" spans="1:33" x14ac:dyDescent="0.45">
      <c r="A35">
        <v>-1.40137</v>
      </c>
      <c r="B35">
        <v>0</v>
      </c>
      <c r="C35">
        <v>0</v>
      </c>
      <c r="D35">
        <v>1.27651E-3</v>
      </c>
      <c r="E35">
        <v>0</v>
      </c>
      <c r="F35">
        <v>56.113999999999997</v>
      </c>
      <c r="H35">
        <v>-1.8280400000000001</v>
      </c>
      <c r="I35">
        <v>-0.42666300000000001</v>
      </c>
      <c r="J35">
        <v>-0.42666300000000001</v>
      </c>
      <c r="K35">
        <v>1.27651E-3</v>
      </c>
      <c r="L35">
        <v>0</v>
      </c>
      <c r="M35">
        <v>56.113999999999997</v>
      </c>
      <c r="O35">
        <v>-3.4951000000000001E-3</v>
      </c>
      <c r="P35">
        <v>0</v>
      </c>
      <c r="Q35">
        <v>0</v>
      </c>
      <c r="R35">
        <v>9.9235800000000004E-4</v>
      </c>
      <c r="S35">
        <v>0</v>
      </c>
      <c r="T35">
        <v>0</v>
      </c>
      <c r="U35">
        <v>0.13993900000000001</v>
      </c>
      <c r="V35">
        <v>0</v>
      </c>
      <c r="W35">
        <v>0</v>
      </c>
      <c r="Y35">
        <v>-0.893787</v>
      </c>
      <c r="Z35">
        <v>0</v>
      </c>
      <c r="AA35">
        <v>0</v>
      </c>
      <c r="AB35">
        <v>9.9235800000000004E-4</v>
      </c>
      <c r="AC35">
        <v>-2.1611100000000001E-2</v>
      </c>
      <c r="AD35">
        <v>0</v>
      </c>
      <c r="AE35">
        <v>0.13993900000000001</v>
      </c>
      <c r="AF35">
        <v>0</v>
      </c>
      <c r="AG35">
        <v>1.3885400000000001</v>
      </c>
    </row>
    <row r="36" spans="1:33" x14ac:dyDescent="0.45">
      <c r="A36">
        <v>0</v>
      </c>
      <c r="B36">
        <v>1.27651E-3</v>
      </c>
      <c r="C36">
        <v>0</v>
      </c>
      <c r="D36">
        <v>-1.40137</v>
      </c>
      <c r="E36">
        <v>56.113999999999997</v>
      </c>
      <c r="F36">
        <v>0</v>
      </c>
      <c r="H36">
        <v>-2.1044199999999999E-2</v>
      </c>
      <c r="I36">
        <v>-1.9767699999999999E-2</v>
      </c>
      <c r="J36">
        <v>-2.1044199999999999E-2</v>
      </c>
      <c r="K36">
        <v>-1.40137</v>
      </c>
      <c r="L36">
        <v>56.113999999999997</v>
      </c>
      <c r="M36">
        <v>0</v>
      </c>
      <c r="O36">
        <v>0</v>
      </c>
      <c r="P36">
        <v>-3.4951000000000001E-3</v>
      </c>
      <c r="Q36">
        <v>0</v>
      </c>
      <c r="R36">
        <v>0</v>
      </c>
      <c r="S36">
        <v>9.9235800000000004E-4</v>
      </c>
      <c r="T36">
        <v>0</v>
      </c>
      <c r="U36">
        <v>0</v>
      </c>
      <c r="V36">
        <v>0.13993900000000001</v>
      </c>
      <c r="W36">
        <v>0</v>
      </c>
      <c r="Y36">
        <v>-0.89029199999999997</v>
      </c>
      <c r="Z36">
        <v>-3.4951000000000001E-3</v>
      </c>
      <c r="AA36">
        <v>0</v>
      </c>
      <c r="AB36">
        <v>0</v>
      </c>
      <c r="AC36">
        <v>-2.06187E-2</v>
      </c>
      <c r="AD36">
        <v>0</v>
      </c>
      <c r="AE36">
        <v>0</v>
      </c>
      <c r="AF36">
        <v>0.13993900000000001</v>
      </c>
      <c r="AG36">
        <v>1.3885400000000001</v>
      </c>
    </row>
    <row r="37" spans="1:33" x14ac:dyDescent="0.45">
      <c r="A37">
        <v>0</v>
      </c>
      <c r="B37">
        <v>0</v>
      </c>
      <c r="C37">
        <v>56.113999999999997</v>
      </c>
      <c r="D37">
        <v>0</v>
      </c>
      <c r="E37">
        <v>1.27651E-3</v>
      </c>
      <c r="F37">
        <v>-1.40137</v>
      </c>
      <c r="H37">
        <v>-17.176200000000001</v>
      </c>
      <c r="I37">
        <v>-17.176200000000001</v>
      </c>
      <c r="J37">
        <v>38.937800000000003</v>
      </c>
      <c r="K37">
        <v>0</v>
      </c>
      <c r="L37">
        <v>1.27651E-3</v>
      </c>
      <c r="M37">
        <v>-1.40137</v>
      </c>
      <c r="O37">
        <v>0</v>
      </c>
      <c r="P37">
        <v>0</v>
      </c>
      <c r="Q37">
        <v>-3.4951000000000001E-3</v>
      </c>
      <c r="R37">
        <v>0</v>
      </c>
      <c r="S37">
        <v>0</v>
      </c>
      <c r="T37">
        <v>9.9235800000000004E-4</v>
      </c>
      <c r="U37">
        <v>0</v>
      </c>
      <c r="V37">
        <v>0</v>
      </c>
      <c r="W37">
        <v>0.13993900000000001</v>
      </c>
      <c r="Y37">
        <v>-0.89029199999999997</v>
      </c>
      <c r="Z37">
        <v>0</v>
      </c>
      <c r="AA37">
        <v>-3.4951000000000001E-3</v>
      </c>
      <c r="AB37">
        <v>0</v>
      </c>
      <c r="AC37">
        <v>-2.1611100000000001E-2</v>
      </c>
      <c r="AD37">
        <v>9.9235800000000004E-4</v>
      </c>
      <c r="AE37">
        <v>0</v>
      </c>
      <c r="AF37">
        <v>0</v>
      </c>
      <c r="AG37">
        <v>1.5284800000000001</v>
      </c>
    </row>
    <row r="38" spans="1:33" x14ac:dyDescent="0.45">
      <c r="A38" s="1">
        <v>1.16817E-2</v>
      </c>
      <c r="B38">
        <v>0</v>
      </c>
      <c r="C38">
        <v>0</v>
      </c>
      <c r="D38" s="1">
        <v>1.6165800000000001E-3</v>
      </c>
      <c r="E38">
        <v>0</v>
      </c>
      <c r="F38" s="1">
        <v>8.6985299999999999</v>
      </c>
      <c r="H38">
        <v>0.97413799999999995</v>
      </c>
      <c r="I38">
        <v>0.96245599999999998</v>
      </c>
      <c r="J38">
        <v>0.96245599999999998</v>
      </c>
      <c r="K38" s="1">
        <v>1.6165800000000001E-3</v>
      </c>
      <c r="L38">
        <v>0</v>
      </c>
      <c r="M38" s="1">
        <v>8.6985299999999999</v>
      </c>
      <c r="O38">
        <v>6.13052E-4</v>
      </c>
      <c r="P38">
        <v>0</v>
      </c>
      <c r="Q38">
        <v>0</v>
      </c>
      <c r="R38">
        <v>1.6186499999999999E-3</v>
      </c>
      <c r="S38">
        <v>0</v>
      </c>
      <c r="T38">
        <v>0</v>
      </c>
      <c r="U38">
        <v>0.45649600000000001</v>
      </c>
      <c r="V38">
        <v>0</v>
      </c>
      <c r="W38">
        <v>0</v>
      </c>
      <c r="Y38">
        <v>0.96635000000000004</v>
      </c>
      <c r="Z38">
        <v>0</v>
      </c>
      <c r="AA38">
        <v>0</v>
      </c>
      <c r="AB38">
        <v>1.6186499999999999E-3</v>
      </c>
      <c r="AC38">
        <v>0.12651699999999999</v>
      </c>
      <c r="AD38">
        <v>0</v>
      </c>
      <c r="AE38">
        <v>0.45649600000000001</v>
      </c>
      <c r="AF38">
        <v>0</v>
      </c>
      <c r="AG38">
        <v>3.4403000000000001</v>
      </c>
    </row>
    <row r="39" spans="1:33" x14ac:dyDescent="0.45">
      <c r="A39">
        <v>0</v>
      </c>
      <c r="B39" s="1">
        <v>1.6165800000000001E-3</v>
      </c>
      <c r="C39">
        <v>0</v>
      </c>
      <c r="D39" s="1">
        <v>1.16817E-2</v>
      </c>
      <c r="E39" s="1">
        <v>8.6985299999999999</v>
      </c>
      <c r="F39">
        <v>0</v>
      </c>
      <c r="H39">
        <v>0.12759699999999999</v>
      </c>
      <c r="I39">
        <v>0.12921299999999999</v>
      </c>
      <c r="J39">
        <v>0.12759699999999999</v>
      </c>
      <c r="K39" s="1">
        <v>1.16817E-2</v>
      </c>
      <c r="L39" s="1">
        <v>8.6985299999999999</v>
      </c>
      <c r="M39">
        <v>0</v>
      </c>
      <c r="O39">
        <v>0</v>
      </c>
      <c r="P39">
        <v>6.13052E-4</v>
      </c>
      <c r="Q39">
        <v>0</v>
      </c>
      <c r="R39">
        <v>0</v>
      </c>
      <c r="S39">
        <v>1.6186499999999999E-3</v>
      </c>
      <c r="T39">
        <v>0</v>
      </c>
      <c r="U39">
        <v>0</v>
      </c>
      <c r="V39">
        <v>0.45649600000000001</v>
      </c>
      <c r="W39">
        <v>0</v>
      </c>
      <c r="Y39">
        <v>0.96573699999999996</v>
      </c>
      <c r="Z39">
        <v>6.13052E-4</v>
      </c>
      <c r="AA39">
        <v>0</v>
      </c>
      <c r="AB39">
        <v>0</v>
      </c>
      <c r="AC39">
        <v>0.128135</v>
      </c>
      <c r="AD39">
        <v>0</v>
      </c>
      <c r="AE39">
        <v>0</v>
      </c>
      <c r="AF39">
        <v>0.45649600000000001</v>
      </c>
      <c r="AG39">
        <v>3.4403000000000001</v>
      </c>
    </row>
    <row r="40" spans="1:33" x14ac:dyDescent="0.45">
      <c r="A40">
        <v>0</v>
      </c>
      <c r="B40">
        <v>0</v>
      </c>
      <c r="C40" s="1">
        <v>8.6985299999999999</v>
      </c>
      <c r="D40">
        <v>0</v>
      </c>
      <c r="E40" s="1">
        <v>1.6165800000000001E-3</v>
      </c>
      <c r="F40" s="1">
        <v>1.16817E-2</v>
      </c>
      <c r="H40">
        <v>0.99729199999999996</v>
      </c>
      <c r="I40">
        <v>0.99729199999999996</v>
      </c>
      <c r="J40">
        <v>9.6958199999999994</v>
      </c>
      <c r="K40">
        <v>0</v>
      </c>
      <c r="L40" s="1">
        <v>1.6165800000000001E-3</v>
      </c>
      <c r="M40" s="1">
        <v>1.16817E-2</v>
      </c>
      <c r="O40">
        <v>0</v>
      </c>
      <c r="P40">
        <v>0</v>
      </c>
      <c r="Q40">
        <v>6.13052E-4</v>
      </c>
      <c r="R40">
        <v>0</v>
      </c>
      <c r="S40">
        <v>0</v>
      </c>
      <c r="T40">
        <v>1.6186499999999999E-3</v>
      </c>
      <c r="U40">
        <v>0</v>
      </c>
      <c r="V40">
        <v>0</v>
      </c>
      <c r="W40">
        <v>0.45649600000000001</v>
      </c>
      <c r="Y40">
        <v>0.96573699999999996</v>
      </c>
      <c r="Z40">
        <v>0</v>
      </c>
      <c r="AA40">
        <v>6.13052E-4</v>
      </c>
      <c r="AB40">
        <v>0</v>
      </c>
      <c r="AC40">
        <v>0.12651699999999999</v>
      </c>
      <c r="AD40">
        <v>1.6186499999999999E-3</v>
      </c>
      <c r="AE40">
        <v>0</v>
      </c>
      <c r="AF40">
        <v>0</v>
      </c>
      <c r="AG40">
        <v>3.8967999999999998</v>
      </c>
    </row>
    <row r="41" spans="1:33" x14ac:dyDescent="0.45">
      <c r="A41">
        <v>-5.4976200000000004</v>
      </c>
      <c r="B41">
        <v>0</v>
      </c>
      <c r="C41">
        <v>0</v>
      </c>
      <c r="D41">
        <v>6.6587800000000004E-3</v>
      </c>
      <c r="E41">
        <v>0</v>
      </c>
      <c r="F41" s="1">
        <v>475.03</v>
      </c>
      <c r="H41">
        <v>-5.2977699999999999</v>
      </c>
      <c r="I41">
        <v>0.19984499999999999</v>
      </c>
      <c r="J41">
        <v>0.19984499999999999</v>
      </c>
      <c r="K41">
        <v>6.6587800000000004E-3</v>
      </c>
      <c r="L41">
        <v>0</v>
      </c>
      <c r="M41" s="1">
        <v>475.03</v>
      </c>
      <c r="O41">
        <v>-0.28854200000000002</v>
      </c>
      <c r="P41">
        <v>0</v>
      </c>
      <c r="Q41">
        <v>0</v>
      </c>
      <c r="R41">
        <v>8.8181499999999996E-2</v>
      </c>
      <c r="S41">
        <v>0</v>
      </c>
      <c r="T41">
        <v>0</v>
      </c>
      <c r="U41">
        <v>24.929500000000001</v>
      </c>
      <c r="V41">
        <v>0</v>
      </c>
      <c r="W41">
        <v>0</v>
      </c>
      <c r="Y41">
        <v>-1.63269</v>
      </c>
      <c r="Z41">
        <v>0</v>
      </c>
      <c r="AA41">
        <v>0</v>
      </c>
      <c r="AB41">
        <v>8.8181499999999996E-2</v>
      </c>
      <c r="AC41">
        <v>-7.3364200000000004E-2</v>
      </c>
      <c r="AD41">
        <v>0</v>
      </c>
      <c r="AE41">
        <v>24.929500000000001</v>
      </c>
      <c r="AF41">
        <v>0</v>
      </c>
      <c r="AG41">
        <v>-5.4454599999999997</v>
      </c>
    </row>
    <row r="42" spans="1:33" x14ac:dyDescent="0.45">
      <c r="A42">
        <v>0</v>
      </c>
      <c r="B42">
        <v>6.6587800000000004E-3</v>
      </c>
      <c r="C42">
        <v>0</v>
      </c>
      <c r="D42">
        <v>-5.4976200000000004</v>
      </c>
      <c r="E42" s="1">
        <v>475.03</v>
      </c>
      <c r="F42">
        <v>0</v>
      </c>
      <c r="H42">
        <v>1.25977E-2</v>
      </c>
      <c r="I42">
        <v>1.9256499999999999E-2</v>
      </c>
      <c r="J42">
        <v>1.25977E-2</v>
      </c>
      <c r="K42">
        <v>-5.4976200000000004</v>
      </c>
      <c r="L42" s="1">
        <v>475.03</v>
      </c>
      <c r="M42">
        <v>0</v>
      </c>
      <c r="O42">
        <v>0</v>
      </c>
      <c r="P42">
        <v>-0.28854200000000002</v>
      </c>
      <c r="Q42">
        <v>0</v>
      </c>
      <c r="R42">
        <v>0</v>
      </c>
      <c r="S42">
        <v>8.8181499999999996E-2</v>
      </c>
      <c r="T42">
        <v>0</v>
      </c>
      <c r="U42">
        <v>0</v>
      </c>
      <c r="V42">
        <v>24.929500000000001</v>
      </c>
      <c r="W42">
        <v>0</v>
      </c>
      <c r="Y42">
        <v>-1.34415</v>
      </c>
      <c r="Z42">
        <v>-0.28854200000000002</v>
      </c>
      <c r="AA42">
        <v>0</v>
      </c>
      <c r="AB42">
        <v>0</v>
      </c>
      <c r="AC42">
        <v>1.48173E-2</v>
      </c>
      <c r="AD42">
        <v>0</v>
      </c>
      <c r="AE42">
        <v>0</v>
      </c>
      <c r="AF42">
        <v>24.929500000000001</v>
      </c>
      <c r="AG42">
        <v>-5.4454599999999997</v>
      </c>
    </row>
    <row r="43" spans="1:33" x14ac:dyDescent="0.45">
      <c r="A43">
        <v>0</v>
      </c>
      <c r="B43">
        <v>0</v>
      </c>
      <c r="C43" s="1">
        <v>475.03</v>
      </c>
      <c r="D43">
        <v>0</v>
      </c>
      <c r="E43">
        <v>6.6587800000000004E-3</v>
      </c>
      <c r="F43">
        <v>-5.4976200000000004</v>
      </c>
      <c r="H43">
        <v>-138.85900000000001</v>
      </c>
      <c r="I43">
        <v>-138.85900000000001</v>
      </c>
      <c r="J43">
        <v>336.17099999999999</v>
      </c>
      <c r="K43">
        <v>0</v>
      </c>
      <c r="L43">
        <v>6.6587800000000004E-3</v>
      </c>
      <c r="M43">
        <v>-5.4976200000000004</v>
      </c>
      <c r="O43">
        <v>0</v>
      </c>
      <c r="P43">
        <v>0</v>
      </c>
      <c r="Q43">
        <v>-0.28854200000000002</v>
      </c>
      <c r="R43">
        <v>0</v>
      </c>
      <c r="S43">
        <v>0</v>
      </c>
      <c r="T43">
        <v>8.8181499999999996E-2</v>
      </c>
      <c r="U43">
        <v>0</v>
      </c>
      <c r="V43">
        <v>0</v>
      </c>
      <c r="W43">
        <v>24.929500000000001</v>
      </c>
      <c r="Y43">
        <v>-1.34415</v>
      </c>
      <c r="Z43">
        <v>0</v>
      </c>
      <c r="AA43">
        <v>-0.28854200000000002</v>
      </c>
      <c r="AB43">
        <v>0</v>
      </c>
      <c r="AC43">
        <v>-7.3364200000000004E-2</v>
      </c>
      <c r="AD43">
        <v>8.8181499999999996E-2</v>
      </c>
      <c r="AE43">
        <v>0</v>
      </c>
      <c r="AF43">
        <v>0</v>
      </c>
      <c r="AG43">
        <v>19.484000000000002</v>
      </c>
    </row>
    <row r="44" spans="1:33" x14ac:dyDescent="0.45">
      <c r="A44">
        <v>-78.035799999999995</v>
      </c>
      <c r="B44">
        <v>0</v>
      </c>
      <c r="C44">
        <v>0</v>
      </c>
      <c r="D44">
        <v>-0.51319599999999999</v>
      </c>
      <c r="E44">
        <v>0</v>
      </c>
      <c r="F44">
        <v>3125.03</v>
      </c>
      <c r="H44">
        <v>-56.555599999999998</v>
      </c>
      <c r="I44">
        <v>21.4802</v>
      </c>
      <c r="J44">
        <v>21.4802</v>
      </c>
      <c r="K44">
        <v>-0.51319599999999999</v>
      </c>
      <c r="L44">
        <v>0</v>
      </c>
      <c r="M44">
        <v>3125.03</v>
      </c>
      <c r="O44">
        <v>-4.0956700000000001</v>
      </c>
      <c r="P44">
        <v>0</v>
      </c>
      <c r="Q44">
        <v>0</v>
      </c>
      <c r="R44">
        <v>0.57865100000000003</v>
      </c>
      <c r="S44">
        <v>0</v>
      </c>
      <c r="T44">
        <v>0</v>
      </c>
      <c r="U44">
        <v>164.001</v>
      </c>
      <c r="V44">
        <v>0</v>
      </c>
      <c r="W44">
        <v>0</v>
      </c>
      <c r="Y44">
        <v>-4.5317400000000001</v>
      </c>
      <c r="Z44">
        <v>0</v>
      </c>
      <c r="AA44">
        <v>0</v>
      </c>
      <c r="AB44">
        <v>0.57865100000000003</v>
      </c>
      <c r="AC44">
        <v>-0.94823999999999997</v>
      </c>
      <c r="AD44">
        <v>0</v>
      </c>
      <c r="AE44">
        <v>164.001</v>
      </c>
      <c r="AF44">
        <v>0</v>
      </c>
      <c r="AG44">
        <v>-156.20699999999999</v>
      </c>
    </row>
    <row r="45" spans="1:33" x14ac:dyDescent="0.45">
      <c r="A45">
        <v>0</v>
      </c>
      <c r="B45">
        <v>-0.51319599999999999</v>
      </c>
      <c r="C45">
        <v>0</v>
      </c>
      <c r="D45">
        <v>-78.035799999999995</v>
      </c>
      <c r="E45">
        <v>3125.03</v>
      </c>
      <c r="F45">
        <v>0</v>
      </c>
      <c r="H45">
        <v>-0.19852400000000001</v>
      </c>
      <c r="I45">
        <v>-0.71171899999999999</v>
      </c>
      <c r="J45">
        <v>-0.19852400000000001</v>
      </c>
      <c r="K45">
        <v>-78.035799999999995</v>
      </c>
      <c r="L45">
        <v>3125.03</v>
      </c>
      <c r="M45">
        <v>0</v>
      </c>
      <c r="O45">
        <v>0</v>
      </c>
      <c r="P45">
        <v>-4.0956700000000001</v>
      </c>
      <c r="Q45">
        <v>0</v>
      </c>
      <c r="R45">
        <v>0</v>
      </c>
      <c r="S45">
        <v>0.57865100000000003</v>
      </c>
      <c r="T45">
        <v>0</v>
      </c>
      <c r="U45">
        <v>0</v>
      </c>
      <c r="V45">
        <v>164.001</v>
      </c>
      <c r="W45">
        <v>0</v>
      </c>
      <c r="Y45">
        <v>-0.43606800000000001</v>
      </c>
      <c r="Z45">
        <v>-4.0956700000000001</v>
      </c>
      <c r="AA45">
        <v>0</v>
      </c>
      <c r="AB45">
        <v>0</v>
      </c>
      <c r="AC45">
        <v>-0.369589</v>
      </c>
      <c r="AD45">
        <v>0</v>
      </c>
      <c r="AE45">
        <v>0</v>
      </c>
      <c r="AF45">
        <v>164.001</v>
      </c>
      <c r="AG45">
        <v>-156.20699999999999</v>
      </c>
    </row>
    <row r="46" spans="1:33" x14ac:dyDescent="0.45">
      <c r="A46">
        <v>0</v>
      </c>
      <c r="B46">
        <v>0</v>
      </c>
      <c r="C46">
        <v>3125.03</v>
      </c>
      <c r="D46">
        <v>0</v>
      </c>
      <c r="E46">
        <v>-0.51319599999999999</v>
      </c>
      <c r="F46">
        <v>-78.035799999999995</v>
      </c>
      <c r="H46">
        <v>-1033.8800000000001</v>
      </c>
      <c r="I46">
        <v>-1033.8800000000001</v>
      </c>
      <c r="J46">
        <v>2091.15</v>
      </c>
      <c r="K46">
        <v>0</v>
      </c>
      <c r="L46">
        <v>-0.51319599999999999</v>
      </c>
      <c r="M46">
        <v>-78.035799999999995</v>
      </c>
      <c r="O46">
        <v>0</v>
      </c>
      <c r="P46">
        <v>0</v>
      </c>
      <c r="Q46">
        <v>-4.0956700000000001</v>
      </c>
      <c r="R46">
        <v>0</v>
      </c>
      <c r="S46">
        <v>0</v>
      </c>
      <c r="T46">
        <v>0.57865100000000003</v>
      </c>
      <c r="U46">
        <v>0</v>
      </c>
      <c r="V46">
        <v>0</v>
      </c>
      <c r="W46">
        <v>164.001</v>
      </c>
      <c r="Y46">
        <v>-0.43606800000000001</v>
      </c>
      <c r="Z46">
        <v>0</v>
      </c>
      <c r="AA46">
        <v>-4.0956700000000001</v>
      </c>
      <c r="AB46">
        <v>0</v>
      </c>
      <c r="AC46">
        <v>-0.94823999999999997</v>
      </c>
      <c r="AD46">
        <v>0.57865100000000003</v>
      </c>
      <c r="AE46">
        <v>0</v>
      </c>
      <c r="AF46">
        <v>0</v>
      </c>
      <c r="AG46">
        <v>7.7935999999999996</v>
      </c>
    </row>
    <row r="47" spans="1:33" x14ac:dyDescent="0.45">
      <c r="A47">
        <v>7.8490599999999994E-2</v>
      </c>
      <c r="B47">
        <v>0</v>
      </c>
      <c r="C47">
        <v>0</v>
      </c>
      <c r="D47">
        <v>-4.72435E-4</v>
      </c>
      <c r="E47">
        <v>0</v>
      </c>
      <c r="F47">
        <v>58.334200000000003</v>
      </c>
      <c r="H47">
        <v>0.45419599999999999</v>
      </c>
      <c r="I47">
        <v>0.37570500000000001</v>
      </c>
      <c r="J47">
        <v>0.37570500000000001</v>
      </c>
      <c r="K47">
        <v>-4.72435E-4</v>
      </c>
      <c r="L47">
        <v>0</v>
      </c>
      <c r="M47">
        <v>58.334200000000003</v>
      </c>
      <c r="O47">
        <v>8.9775999999999995E-2</v>
      </c>
      <c r="P47">
        <v>0</v>
      </c>
      <c r="Q47">
        <v>0</v>
      </c>
      <c r="R47">
        <v>-1.56138E-3</v>
      </c>
      <c r="S47">
        <v>0</v>
      </c>
      <c r="T47">
        <v>0</v>
      </c>
      <c r="U47">
        <v>66.731999999999999</v>
      </c>
      <c r="V47">
        <v>0</v>
      </c>
      <c r="W47">
        <v>0</v>
      </c>
      <c r="Y47">
        <v>0.40186899999999998</v>
      </c>
      <c r="Z47">
        <v>0</v>
      </c>
      <c r="AA47">
        <v>0</v>
      </c>
      <c r="AB47">
        <v>-1.56138E-3</v>
      </c>
      <c r="AC47">
        <v>-2.70659E-2</v>
      </c>
      <c r="AD47">
        <v>0</v>
      </c>
      <c r="AE47">
        <v>66.731999999999999</v>
      </c>
      <c r="AF47">
        <v>0</v>
      </c>
      <c r="AG47">
        <v>-65.143100000000004</v>
      </c>
    </row>
    <row r="48" spans="1:33" x14ac:dyDescent="0.45">
      <c r="A48">
        <v>0</v>
      </c>
      <c r="B48">
        <v>-4.72435E-4</v>
      </c>
      <c r="C48">
        <v>0</v>
      </c>
      <c r="D48">
        <v>7.8490599999999994E-2</v>
      </c>
      <c r="E48">
        <v>58.334200000000003</v>
      </c>
      <c r="F48">
        <v>0</v>
      </c>
      <c r="H48">
        <v>-2.84698E-2</v>
      </c>
      <c r="I48">
        <v>-2.8942300000000001E-2</v>
      </c>
      <c r="J48">
        <v>-2.84698E-2</v>
      </c>
      <c r="K48">
        <v>7.8490599999999994E-2</v>
      </c>
      <c r="L48">
        <v>58.334200000000003</v>
      </c>
      <c r="M48">
        <v>0</v>
      </c>
      <c r="O48">
        <v>0</v>
      </c>
      <c r="P48">
        <v>8.9775999999999995E-2</v>
      </c>
      <c r="Q48">
        <v>0</v>
      </c>
      <c r="R48">
        <v>0</v>
      </c>
      <c r="S48">
        <v>-1.56138E-3</v>
      </c>
      <c r="T48">
        <v>0</v>
      </c>
      <c r="U48">
        <v>0</v>
      </c>
      <c r="V48">
        <v>66.731999999999999</v>
      </c>
      <c r="W48">
        <v>0</v>
      </c>
      <c r="Y48">
        <v>0.31209199999999998</v>
      </c>
      <c r="Z48">
        <v>8.9775999999999995E-2</v>
      </c>
      <c r="AA48">
        <v>0</v>
      </c>
      <c r="AB48">
        <v>0</v>
      </c>
      <c r="AC48">
        <v>-2.8627300000000001E-2</v>
      </c>
      <c r="AD48">
        <v>0</v>
      </c>
      <c r="AE48">
        <v>0</v>
      </c>
      <c r="AF48">
        <v>66.731999999999999</v>
      </c>
      <c r="AG48">
        <v>-65.143100000000004</v>
      </c>
    </row>
    <row r="49" spans="1:33" x14ac:dyDescent="0.45">
      <c r="A49">
        <v>0</v>
      </c>
      <c r="B49">
        <v>0</v>
      </c>
      <c r="C49">
        <v>58.334200000000003</v>
      </c>
      <c r="D49">
        <v>0</v>
      </c>
      <c r="E49">
        <v>-4.72435E-4</v>
      </c>
      <c r="F49">
        <v>7.8490599999999994E-2</v>
      </c>
      <c r="H49">
        <v>-17.855799999999999</v>
      </c>
      <c r="I49">
        <v>-17.855799999999999</v>
      </c>
      <c r="J49">
        <v>40.478400000000001</v>
      </c>
      <c r="K49">
        <v>0</v>
      </c>
      <c r="L49">
        <v>-4.72435E-4</v>
      </c>
      <c r="M49">
        <v>7.8490599999999994E-2</v>
      </c>
      <c r="O49">
        <v>0</v>
      </c>
      <c r="P49">
        <v>0</v>
      </c>
      <c r="Q49">
        <v>8.9775999999999995E-2</v>
      </c>
      <c r="R49">
        <v>0</v>
      </c>
      <c r="S49">
        <v>0</v>
      </c>
      <c r="T49">
        <v>-1.56138E-3</v>
      </c>
      <c r="U49">
        <v>0</v>
      </c>
      <c r="V49">
        <v>0</v>
      </c>
      <c r="W49">
        <v>66.731999999999999</v>
      </c>
      <c r="Y49">
        <v>0.31209199999999998</v>
      </c>
      <c r="Z49">
        <v>0</v>
      </c>
      <c r="AA49">
        <v>8.9775999999999995E-2</v>
      </c>
      <c r="AB49">
        <v>0</v>
      </c>
      <c r="AC49">
        <v>-2.70659E-2</v>
      </c>
      <c r="AD49">
        <v>-1.56138E-3</v>
      </c>
      <c r="AE49">
        <v>0</v>
      </c>
      <c r="AF49">
        <v>0</v>
      </c>
      <c r="AG49">
        <v>1.5889599999999999</v>
      </c>
    </row>
    <row r="50" spans="1:33" x14ac:dyDescent="0.45">
      <c r="A50" s="1">
        <v>-36.86</v>
      </c>
      <c r="B50">
        <v>0</v>
      </c>
      <c r="C50">
        <v>0</v>
      </c>
      <c r="D50" s="1">
        <v>-0.57318599999999997</v>
      </c>
      <c r="E50">
        <v>0</v>
      </c>
      <c r="F50" s="1">
        <v>3185.66</v>
      </c>
      <c r="H50">
        <v>-25.1999</v>
      </c>
      <c r="I50">
        <v>11.6601</v>
      </c>
      <c r="J50">
        <v>11.6601</v>
      </c>
      <c r="K50" s="1">
        <v>-0.57318599999999997</v>
      </c>
      <c r="L50">
        <v>0</v>
      </c>
      <c r="M50" s="1">
        <v>3185.66</v>
      </c>
      <c r="O50">
        <v>-42.171300000000002</v>
      </c>
      <c r="P50">
        <v>0</v>
      </c>
      <c r="Q50">
        <v>0</v>
      </c>
      <c r="R50">
        <v>-0.116539</v>
      </c>
      <c r="S50">
        <v>0</v>
      </c>
      <c r="T50">
        <v>0</v>
      </c>
      <c r="U50">
        <v>3644.27</v>
      </c>
      <c r="V50">
        <v>0</v>
      </c>
      <c r="W50">
        <v>0</v>
      </c>
      <c r="Y50">
        <v>-0.62659600000000004</v>
      </c>
      <c r="Z50">
        <v>0</v>
      </c>
      <c r="AA50">
        <v>0</v>
      </c>
      <c r="AB50">
        <v>-0.116539</v>
      </c>
      <c r="AC50">
        <v>-0.28179799999999999</v>
      </c>
      <c r="AD50">
        <v>0</v>
      </c>
      <c r="AE50">
        <v>3644.27</v>
      </c>
      <c r="AF50">
        <v>0</v>
      </c>
      <c r="AG50">
        <v>-3636.32</v>
      </c>
    </row>
    <row r="51" spans="1:33" x14ac:dyDescent="0.45">
      <c r="A51">
        <v>0</v>
      </c>
      <c r="B51" s="1">
        <v>-0.57318599999999997</v>
      </c>
      <c r="C51">
        <v>0</v>
      </c>
      <c r="D51" s="1">
        <v>-36.86</v>
      </c>
      <c r="E51" s="1">
        <v>3185.66</v>
      </c>
      <c r="F51">
        <v>0</v>
      </c>
      <c r="H51">
        <v>-0.20727499999999999</v>
      </c>
      <c r="I51">
        <v>-0.78046099999999996</v>
      </c>
      <c r="J51">
        <v>-0.20727499999999999</v>
      </c>
      <c r="K51" s="1">
        <v>-36.86</v>
      </c>
      <c r="L51" s="1">
        <v>3185.66</v>
      </c>
      <c r="M51">
        <v>0</v>
      </c>
      <c r="O51">
        <v>0</v>
      </c>
      <c r="P51">
        <v>-42.171300000000002</v>
      </c>
      <c r="Q51">
        <v>0</v>
      </c>
      <c r="R51">
        <v>0</v>
      </c>
      <c r="S51">
        <v>-0.116539</v>
      </c>
      <c r="T51">
        <v>0</v>
      </c>
      <c r="U51">
        <v>0</v>
      </c>
      <c r="V51">
        <v>3644.27</v>
      </c>
      <c r="W51">
        <v>0</v>
      </c>
      <c r="Y51">
        <v>41.544699999999999</v>
      </c>
      <c r="Z51">
        <v>-42.171300000000002</v>
      </c>
      <c r="AA51">
        <v>0</v>
      </c>
      <c r="AB51">
        <v>0</v>
      </c>
      <c r="AC51">
        <v>-0.398337</v>
      </c>
      <c r="AD51">
        <v>0</v>
      </c>
      <c r="AE51">
        <v>0</v>
      </c>
      <c r="AF51">
        <v>3644.27</v>
      </c>
      <c r="AG51">
        <v>-3636.32</v>
      </c>
    </row>
    <row r="52" spans="1:33" x14ac:dyDescent="0.45">
      <c r="A52">
        <v>0</v>
      </c>
      <c r="B52">
        <v>0</v>
      </c>
      <c r="C52" s="1">
        <v>3185.66</v>
      </c>
      <c r="D52">
        <v>0</v>
      </c>
      <c r="E52" s="1">
        <v>-0.57318599999999997</v>
      </c>
      <c r="F52" s="1">
        <v>-36.86</v>
      </c>
      <c r="H52">
        <v>-1053.94</v>
      </c>
      <c r="I52">
        <v>-1053.94</v>
      </c>
      <c r="J52">
        <v>2131.7199999999998</v>
      </c>
      <c r="K52">
        <v>0</v>
      </c>
      <c r="L52" s="1">
        <v>-0.57318599999999997</v>
      </c>
      <c r="M52" s="1">
        <v>-36.86</v>
      </c>
      <c r="O52">
        <v>0</v>
      </c>
      <c r="P52">
        <v>0</v>
      </c>
      <c r="Q52">
        <v>-42.171300000000002</v>
      </c>
      <c r="R52">
        <v>0</v>
      </c>
      <c r="S52">
        <v>0</v>
      </c>
      <c r="T52">
        <v>-0.116539</v>
      </c>
      <c r="U52">
        <v>0</v>
      </c>
      <c r="V52">
        <v>0</v>
      </c>
      <c r="W52">
        <v>3644.27</v>
      </c>
      <c r="Y52">
        <v>41.544699999999999</v>
      </c>
      <c r="Z52">
        <v>0</v>
      </c>
      <c r="AA52">
        <v>-42.171300000000002</v>
      </c>
      <c r="AB52">
        <v>0</v>
      </c>
      <c r="AC52">
        <v>-0.28179799999999999</v>
      </c>
      <c r="AD52">
        <v>-0.116539</v>
      </c>
      <c r="AE52">
        <v>0</v>
      </c>
      <c r="AF52">
        <v>0</v>
      </c>
      <c r="AG52">
        <v>7.9447900000000002</v>
      </c>
    </row>
    <row r="53" spans="1:33" x14ac:dyDescent="0.45">
      <c r="A53" s="1">
        <v>-523.27099999999996</v>
      </c>
      <c r="B53">
        <v>0</v>
      </c>
      <c r="C53">
        <v>0</v>
      </c>
      <c r="D53" s="1">
        <v>-7.5061299999999997</v>
      </c>
      <c r="E53">
        <v>0</v>
      </c>
      <c r="F53" s="1">
        <v>20957.099999999999</v>
      </c>
      <c r="H53">
        <v>-350.67899999999997</v>
      </c>
      <c r="I53">
        <v>172.59100000000001</v>
      </c>
      <c r="J53">
        <v>172.59100000000001</v>
      </c>
      <c r="K53" s="1">
        <v>-7.5061299999999997</v>
      </c>
      <c r="L53">
        <v>0</v>
      </c>
      <c r="M53" s="1">
        <v>20957.099999999999</v>
      </c>
      <c r="O53">
        <v>-598.66200000000003</v>
      </c>
      <c r="P53">
        <v>0</v>
      </c>
      <c r="Q53">
        <v>0</v>
      </c>
      <c r="R53">
        <v>-0.98006000000000004</v>
      </c>
      <c r="S53">
        <v>0</v>
      </c>
      <c r="T53">
        <v>0</v>
      </c>
      <c r="U53">
        <v>23974.2</v>
      </c>
      <c r="V53">
        <v>0</v>
      </c>
      <c r="W53">
        <v>0</v>
      </c>
      <c r="Y53">
        <v>-1.8322000000000001</v>
      </c>
      <c r="Z53">
        <v>0</v>
      </c>
      <c r="AA53">
        <v>0</v>
      </c>
      <c r="AB53">
        <v>-0.98006000000000004</v>
      </c>
      <c r="AC53">
        <v>0.667605</v>
      </c>
      <c r="AD53">
        <v>0</v>
      </c>
      <c r="AE53">
        <v>23974.2</v>
      </c>
      <c r="AF53">
        <v>0</v>
      </c>
      <c r="AG53">
        <v>-23971</v>
      </c>
    </row>
    <row r="54" spans="1:33" x14ac:dyDescent="0.45">
      <c r="A54">
        <v>0</v>
      </c>
      <c r="B54" s="1">
        <v>-7.5061299999999997</v>
      </c>
      <c r="C54">
        <v>0</v>
      </c>
      <c r="D54" s="1">
        <v>-523.27099999999996</v>
      </c>
      <c r="E54" s="1">
        <v>20957.099999999999</v>
      </c>
      <c r="F54">
        <v>0</v>
      </c>
      <c r="H54">
        <v>2.1895899999999999</v>
      </c>
      <c r="I54">
        <v>-5.3165399999999998</v>
      </c>
      <c r="J54">
        <v>2.1895899999999999</v>
      </c>
      <c r="K54" s="1">
        <v>-523.27099999999996</v>
      </c>
      <c r="L54" s="1">
        <v>20957.099999999999</v>
      </c>
      <c r="M54">
        <v>0</v>
      </c>
      <c r="O54">
        <v>0</v>
      </c>
      <c r="P54">
        <v>-598.66200000000003</v>
      </c>
      <c r="Q54">
        <v>0</v>
      </c>
      <c r="R54">
        <v>0</v>
      </c>
      <c r="S54">
        <v>-0.98006000000000004</v>
      </c>
      <c r="T54">
        <v>0</v>
      </c>
      <c r="U54">
        <v>0</v>
      </c>
      <c r="V54">
        <v>23974.2</v>
      </c>
      <c r="W54">
        <v>0</v>
      </c>
      <c r="Y54">
        <v>596.82899999999995</v>
      </c>
      <c r="Z54">
        <v>-598.66200000000003</v>
      </c>
      <c r="AA54">
        <v>0</v>
      </c>
      <c r="AB54">
        <v>0</v>
      </c>
      <c r="AC54">
        <v>-0.31245499999999998</v>
      </c>
      <c r="AD54">
        <v>0</v>
      </c>
      <c r="AE54">
        <v>0</v>
      </c>
      <c r="AF54">
        <v>23974.2</v>
      </c>
      <c r="AG54">
        <v>-23971</v>
      </c>
    </row>
    <row r="55" spans="1:33" x14ac:dyDescent="0.45">
      <c r="A55">
        <v>0</v>
      </c>
      <c r="B55">
        <v>0</v>
      </c>
      <c r="C55" s="1">
        <v>20957.099999999999</v>
      </c>
      <c r="D55">
        <v>0</v>
      </c>
      <c r="E55" s="1">
        <v>-7.5061299999999997</v>
      </c>
      <c r="F55" s="1">
        <v>-523.27099999999996</v>
      </c>
      <c r="H55">
        <v>-6982.54</v>
      </c>
      <c r="I55">
        <v>-6982.54</v>
      </c>
      <c r="J55">
        <v>13974.6</v>
      </c>
      <c r="K55">
        <v>0</v>
      </c>
      <c r="L55" s="1">
        <v>-7.5061299999999997</v>
      </c>
      <c r="M55" s="1">
        <v>-523.27099999999996</v>
      </c>
      <c r="O55">
        <v>0</v>
      </c>
      <c r="P55">
        <v>0</v>
      </c>
      <c r="Q55">
        <v>-598.66200000000003</v>
      </c>
      <c r="R55">
        <v>0</v>
      </c>
      <c r="S55">
        <v>0</v>
      </c>
      <c r="T55">
        <v>-0.98006000000000004</v>
      </c>
      <c r="U55">
        <v>0</v>
      </c>
      <c r="V55">
        <v>0</v>
      </c>
      <c r="W55">
        <v>23974.2</v>
      </c>
      <c r="Y55">
        <v>596.82899999999995</v>
      </c>
      <c r="Z55">
        <v>0</v>
      </c>
      <c r="AA55">
        <v>-598.66200000000003</v>
      </c>
      <c r="AB55">
        <v>0</v>
      </c>
      <c r="AC55">
        <v>0.667605</v>
      </c>
      <c r="AD55">
        <v>-0.98006000000000004</v>
      </c>
      <c r="AE55">
        <v>0</v>
      </c>
      <c r="AF55">
        <v>0</v>
      </c>
      <c r="AG55">
        <v>3.1779199999999999</v>
      </c>
    </row>
    <row r="56" spans="1:33" x14ac:dyDescent="0.45">
      <c r="A56" s="1">
        <v>2.8911099999999999E-2</v>
      </c>
      <c r="B56">
        <v>0</v>
      </c>
      <c r="C56">
        <v>0</v>
      </c>
      <c r="D56" s="1">
        <v>7.4937099999999998E-4</v>
      </c>
      <c r="E56">
        <v>0</v>
      </c>
      <c r="F56" s="1">
        <v>-0.162246</v>
      </c>
      <c r="H56">
        <v>0.39835199999999998</v>
      </c>
      <c r="I56">
        <v>0.36944100000000002</v>
      </c>
      <c r="J56">
        <v>0.36944100000000002</v>
      </c>
      <c r="K56" s="1">
        <v>7.4937099999999998E-4</v>
      </c>
      <c r="L56">
        <v>0</v>
      </c>
      <c r="M56" s="1">
        <v>-0.162246</v>
      </c>
      <c r="O56" s="1">
        <v>7.2105899999999997E-5</v>
      </c>
      <c r="P56">
        <v>0</v>
      </c>
      <c r="Q56">
        <v>0</v>
      </c>
      <c r="R56" s="1">
        <v>1.8261999999999999E-5</v>
      </c>
      <c r="S56">
        <v>0</v>
      </c>
      <c r="T56">
        <v>0</v>
      </c>
      <c r="U56">
        <v>-4.0461499999999999E-4</v>
      </c>
      <c r="V56">
        <v>0</v>
      </c>
      <c r="W56">
        <v>0</v>
      </c>
      <c r="Y56">
        <v>0.37907800000000003</v>
      </c>
      <c r="Z56">
        <v>0</v>
      </c>
      <c r="AA56">
        <v>0</v>
      </c>
      <c r="AB56" s="1">
        <v>1.8261999999999999E-5</v>
      </c>
      <c r="AC56">
        <v>4.9865199999999998E-2</v>
      </c>
      <c r="AD56">
        <v>0</v>
      </c>
      <c r="AE56">
        <v>-4.0461499999999999E-4</v>
      </c>
      <c r="AF56">
        <v>0</v>
      </c>
      <c r="AG56">
        <v>-1.5280800000000001</v>
      </c>
    </row>
    <row r="57" spans="1:33" x14ac:dyDescent="0.45">
      <c r="A57">
        <v>0</v>
      </c>
      <c r="B57" s="1">
        <v>7.4937099999999998E-4</v>
      </c>
      <c r="C57">
        <v>0</v>
      </c>
      <c r="D57" s="1">
        <v>2.8911099999999999E-2</v>
      </c>
      <c r="E57" s="1">
        <v>-0.162246</v>
      </c>
      <c r="F57">
        <v>0</v>
      </c>
      <c r="H57">
        <v>4.9633700000000003E-2</v>
      </c>
      <c r="I57">
        <v>5.03831E-2</v>
      </c>
      <c r="J57">
        <v>4.9633700000000003E-2</v>
      </c>
      <c r="K57" s="1">
        <v>2.8911099999999999E-2</v>
      </c>
      <c r="L57" s="1">
        <v>-0.162246</v>
      </c>
      <c r="M57">
        <v>0</v>
      </c>
      <c r="O57">
        <v>0</v>
      </c>
      <c r="P57" s="1">
        <v>7.2105899999999997E-5</v>
      </c>
      <c r="Q57">
        <v>0</v>
      </c>
      <c r="R57">
        <v>0</v>
      </c>
      <c r="S57" s="1">
        <v>1.8261999999999999E-5</v>
      </c>
      <c r="T57">
        <v>0</v>
      </c>
      <c r="U57">
        <v>0</v>
      </c>
      <c r="V57">
        <v>-4.0461499999999999E-4</v>
      </c>
      <c r="W57">
        <v>0</v>
      </c>
      <c r="Y57">
        <v>0.37900600000000001</v>
      </c>
      <c r="Z57" s="1">
        <v>7.2105899999999997E-5</v>
      </c>
      <c r="AA57">
        <v>0</v>
      </c>
      <c r="AB57">
        <v>0</v>
      </c>
      <c r="AC57">
        <v>4.9883499999999997E-2</v>
      </c>
      <c r="AD57">
        <v>0</v>
      </c>
      <c r="AE57">
        <v>0</v>
      </c>
      <c r="AF57">
        <v>-4.0461499999999999E-4</v>
      </c>
      <c r="AG57">
        <v>-1.5280800000000001</v>
      </c>
    </row>
    <row r="58" spans="1:33" x14ac:dyDescent="0.45">
      <c r="A58">
        <v>0</v>
      </c>
      <c r="B58">
        <v>0</v>
      </c>
      <c r="C58" s="1">
        <v>-0.162246</v>
      </c>
      <c r="D58">
        <v>0</v>
      </c>
      <c r="E58" s="1">
        <v>7.4937099999999998E-4</v>
      </c>
      <c r="F58" s="1">
        <v>2.8911099999999999E-2</v>
      </c>
      <c r="H58">
        <v>-1.4743999999999999</v>
      </c>
      <c r="I58">
        <v>-1.4743999999999999</v>
      </c>
      <c r="J58">
        <v>-1.6366499999999999</v>
      </c>
      <c r="K58">
        <v>0</v>
      </c>
      <c r="L58" s="1">
        <v>7.4937099999999998E-4</v>
      </c>
      <c r="M58" s="1">
        <v>2.8911099999999999E-2</v>
      </c>
      <c r="O58">
        <v>0</v>
      </c>
      <c r="P58">
        <v>0</v>
      </c>
      <c r="Q58" s="1">
        <v>7.2105899999999997E-5</v>
      </c>
      <c r="R58">
        <v>0</v>
      </c>
      <c r="S58">
        <v>0</v>
      </c>
      <c r="T58" s="1">
        <v>1.8261999999999999E-5</v>
      </c>
      <c r="U58">
        <v>0</v>
      </c>
      <c r="V58">
        <v>0</v>
      </c>
      <c r="W58">
        <v>-4.0461499999999999E-4</v>
      </c>
      <c r="Y58">
        <v>0.37900600000000001</v>
      </c>
      <c r="Z58">
        <v>0</v>
      </c>
      <c r="AA58" s="1">
        <v>7.2105899999999997E-5</v>
      </c>
      <c r="AB58">
        <v>0</v>
      </c>
      <c r="AC58">
        <v>4.9865199999999998E-2</v>
      </c>
      <c r="AD58" s="1">
        <v>1.8261999999999999E-5</v>
      </c>
      <c r="AE58">
        <v>0</v>
      </c>
      <c r="AF58">
        <v>0</v>
      </c>
      <c r="AG58">
        <v>-1.5284800000000001</v>
      </c>
    </row>
    <row r="59" spans="1:33" x14ac:dyDescent="0.45">
      <c r="A59">
        <v>0.85407200000000005</v>
      </c>
      <c r="B59">
        <v>0</v>
      </c>
      <c r="C59">
        <v>0</v>
      </c>
      <c r="D59" s="1">
        <v>3.1281499999999997E-2</v>
      </c>
      <c r="E59">
        <v>0</v>
      </c>
      <c r="F59">
        <v>-8.8603299999999994</v>
      </c>
      <c r="H59">
        <v>1.9576499999999999</v>
      </c>
      <c r="I59">
        <v>1.10358</v>
      </c>
      <c r="J59">
        <v>1.10358</v>
      </c>
      <c r="K59" s="1">
        <v>3.1281499999999997E-2</v>
      </c>
      <c r="L59">
        <v>0</v>
      </c>
      <c r="M59">
        <v>-8.8603299999999994</v>
      </c>
      <c r="O59">
        <v>2.1300999999999998E-3</v>
      </c>
      <c r="P59">
        <v>0</v>
      </c>
      <c r="Q59">
        <v>0</v>
      </c>
      <c r="R59">
        <v>9.9609500000000001E-4</v>
      </c>
      <c r="S59">
        <v>0</v>
      </c>
      <c r="T59">
        <v>0</v>
      </c>
      <c r="U59">
        <v>-2.20962E-2</v>
      </c>
      <c r="V59">
        <v>0</v>
      </c>
      <c r="W59">
        <v>0</v>
      </c>
      <c r="Y59">
        <v>1.3882699999999999</v>
      </c>
      <c r="Z59">
        <v>0</v>
      </c>
      <c r="AA59">
        <v>0</v>
      </c>
      <c r="AB59">
        <v>9.9609500000000001E-4</v>
      </c>
      <c r="AC59">
        <v>0.199324</v>
      </c>
      <c r="AD59">
        <v>0</v>
      </c>
      <c r="AE59">
        <v>-2.20962E-2</v>
      </c>
      <c r="AF59">
        <v>0</v>
      </c>
      <c r="AG59">
        <v>-7.6203099999999999</v>
      </c>
    </row>
    <row r="60" spans="1:33" x14ac:dyDescent="0.45">
      <c r="A60">
        <v>0</v>
      </c>
      <c r="B60" s="1">
        <v>3.1281499999999997E-2</v>
      </c>
      <c r="C60">
        <v>0</v>
      </c>
      <c r="D60">
        <v>0.85407200000000005</v>
      </c>
      <c r="E60">
        <v>-8.8603299999999994</v>
      </c>
      <c r="F60">
        <v>0</v>
      </c>
      <c r="H60">
        <v>0.18989300000000001</v>
      </c>
      <c r="I60">
        <v>0.22117400000000001</v>
      </c>
      <c r="J60">
        <v>0.18989300000000001</v>
      </c>
      <c r="K60">
        <v>0.85407200000000005</v>
      </c>
      <c r="L60">
        <v>-8.8603299999999994</v>
      </c>
      <c r="M60">
        <v>0</v>
      </c>
      <c r="O60">
        <v>0</v>
      </c>
      <c r="P60">
        <v>2.1300999999999998E-3</v>
      </c>
      <c r="Q60">
        <v>0</v>
      </c>
      <c r="R60">
        <v>0</v>
      </c>
      <c r="S60">
        <v>9.9609500000000001E-4</v>
      </c>
      <c r="T60">
        <v>0</v>
      </c>
      <c r="U60">
        <v>0</v>
      </c>
      <c r="V60">
        <v>-2.20962E-2</v>
      </c>
      <c r="W60">
        <v>0</v>
      </c>
      <c r="Y60">
        <v>1.3861399999999999</v>
      </c>
      <c r="Z60">
        <v>2.1300999999999998E-3</v>
      </c>
      <c r="AA60">
        <v>0</v>
      </c>
      <c r="AB60">
        <v>0</v>
      </c>
      <c r="AC60">
        <v>0.20032</v>
      </c>
      <c r="AD60">
        <v>0</v>
      </c>
      <c r="AE60">
        <v>0</v>
      </c>
      <c r="AF60">
        <v>-2.20962E-2</v>
      </c>
      <c r="AG60">
        <v>-7.6203099999999999</v>
      </c>
    </row>
    <row r="61" spans="1:33" x14ac:dyDescent="0.45">
      <c r="A61">
        <v>0</v>
      </c>
      <c r="B61">
        <v>0</v>
      </c>
      <c r="C61">
        <v>-8.8603299999999994</v>
      </c>
      <c r="D61">
        <v>0</v>
      </c>
      <c r="E61" s="1">
        <v>3.1281499999999997E-2</v>
      </c>
      <c r="F61">
        <v>0.85407200000000005</v>
      </c>
      <c r="H61">
        <v>-4.6889700000000003</v>
      </c>
      <c r="I61">
        <v>-4.6889700000000003</v>
      </c>
      <c r="J61">
        <v>-13.549300000000001</v>
      </c>
      <c r="K61">
        <v>0</v>
      </c>
      <c r="L61" s="1">
        <v>3.1281499999999997E-2</v>
      </c>
      <c r="M61">
        <v>0.85407200000000005</v>
      </c>
      <c r="O61">
        <v>0</v>
      </c>
      <c r="P61">
        <v>0</v>
      </c>
      <c r="Q61">
        <v>2.1300999999999998E-3</v>
      </c>
      <c r="R61">
        <v>0</v>
      </c>
      <c r="S61">
        <v>0</v>
      </c>
      <c r="T61">
        <v>9.9609500000000001E-4</v>
      </c>
      <c r="U61">
        <v>0</v>
      </c>
      <c r="V61">
        <v>0</v>
      </c>
      <c r="W61">
        <v>-2.20962E-2</v>
      </c>
      <c r="Y61">
        <v>1.3861399999999999</v>
      </c>
      <c r="Z61">
        <v>0</v>
      </c>
      <c r="AA61">
        <v>2.1300999999999998E-3</v>
      </c>
      <c r="AB61">
        <v>0</v>
      </c>
      <c r="AC61">
        <v>0.199324</v>
      </c>
      <c r="AD61">
        <v>9.9609500000000001E-4</v>
      </c>
      <c r="AE61">
        <v>0</v>
      </c>
      <c r="AF61">
        <v>0</v>
      </c>
      <c r="AG61">
        <v>-7.6424099999999999</v>
      </c>
    </row>
    <row r="62" spans="1:33" x14ac:dyDescent="0.45">
      <c r="A62" s="1">
        <v>0.67271000000000003</v>
      </c>
      <c r="B62">
        <v>0</v>
      </c>
      <c r="C62">
        <v>0</v>
      </c>
      <c r="D62" s="1">
        <v>0.13999200000000001</v>
      </c>
      <c r="E62">
        <v>0</v>
      </c>
      <c r="F62" s="1">
        <v>-58.288499999999999</v>
      </c>
      <c r="H62">
        <v>0.69950599999999996</v>
      </c>
      <c r="I62">
        <v>2.6795800000000002E-2</v>
      </c>
      <c r="J62">
        <v>2.6795800000000002E-2</v>
      </c>
      <c r="K62" s="1">
        <v>0.13999200000000001</v>
      </c>
      <c r="L62">
        <v>0</v>
      </c>
      <c r="M62" s="1">
        <v>-58.288499999999999</v>
      </c>
      <c r="O62">
        <v>1.67778E-3</v>
      </c>
      <c r="P62">
        <v>0</v>
      </c>
      <c r="Q62">
        <v>0</v>
      </c>
      <c r="R62">
        <v>6.5447099999999996E-3</v>
      </c>
      <c r="S62">
        <v>0</v>
      </c>
      <c r="T62">
        <v>0</v>
      </c>
      <c r="U62">
        <v>-0.14536199999999999</v>
      </c>
      <c r="V62">
        <v>0</v>
      </c>
      <c r="W62">
        <v>0</v>
      </c>
      <c r="Y62">
        <v>0.25103300000000001</v>
      </c>
      <c r="Z62">
        <v>0</v>
      </c>
      <c r="AA62">
        <v>0</v>
      </c>
      <c r="AB62">
        <v>6.5447099999999996E-3</v>
      </c>
      <c r="AC62">
        <v>4.4124799999999999E-2</v>
      </c>
      <c r="AD62">
        <v>0</v>
      </c>
      <c r="AE62">
        <v>-0.14536199999999999</v>
      </c>
      <c r="AF62">
        <v>0</v>
      </c>
      <c r="AG62">
        <v>-2.9116</v>
      </c>
    </row>
    <row r="63" spans="1:33" x14ac:dyDescent="0.45">
      <c r="A63">
        <v>0</v>
      </c>
      <c r="B63" s="1">
        <v>0.13999200000000001</v>
      </c>
      <c r="C63">
        <v>0</v>
      </c>
      <c r="D63" s="1">
        <v>0.67271000000000003</v>
      </c>
      <c r="E63" s="1">
        <v>-58.288499999999999</v>
      </c>
      <c r="F63">
        <v>0</v>
      </c>
      <c r="H63">
        <v>4.0056299999999996E-3</v>
      </c>
      <c r="I63">
        <v>0.14399700000000001</v>
      </c>
      <c r="J63">
        <v>4.0056299999999996E-3</v>
      </c>
      <c r="K63" s="1">
        <v>0.67271000000000003</v>
      </c>
      <c r="L63" s="1">
        <v>-58.288499999999999</v>
      </c>
      <c r="M63">
        <v>0</v>
      </c>
      <c r="O63">
        <v>0</v>
      </c>
      <c r="P63">
        <v>1.67778E-3</v>
      </c>
      <c r="Q63">
        <v>0</v>
      </c>
      <c r="R63">
        <v>0</v>
      </c>
      <c r="S63">
        <v>6.5447099999999996E-3</v>
      </c>
      <c r="T63">
        <v>0</v>
      </c>
      <c r="U63">
        <v>0</v>
      </c>
      <c r="V63">
        <v>-0.14536199999999999</v>
      </c>
      <c r="W63">
        <v>0</v>
      </c>
      <c r="Y63">
        <v>0.24935499999999999</v>
      </c>
      <c r="Z63">
        <v>1.67778E-3</v>
      </c>
      <c r="AA63">
        <v>0</v>
      </c>
      <c r="AB63">
        <v>0</v>
      </c>
      <c r="AC63">
        <v>5.0669499999999999E-2</v>
      </c>
      <c r="AD63">
        <v>0</v>
      </c>
      <c r="AE63">
        <v>0</v>
      </c>
      <c r="AF63">
        <v>-0.14536199999999999</v>
      </c>
      <c r="AG63">
        <v>-2.9116</v>
      </c>
    </row>
    <row r="64" spans="1:33" x14ac:dyDescent="0.45">
      <c r="A64">
        <v>0</v>
      </c>
      <c r="B64">
        <v>0</v>
      </c>
      <c r="C64" s="1">
        <v>-58.288499999999999</v>
      </c>
      <c r="D64">
        <v>0</v>
      </c>
      <c r="E64" s="1">
        <v>0.13999200000000001</v>
      </c>
      <c r="F64" s="1">
        <v>0.67271000000000003</v>
      </c>
      <c r="H64">
        <v>16.372499999999999</v>
      </c>
      <c r="I64">
        <v>16.372499999999999</v>
      </c>
      <c r="J64">
        <v>-41.915999999999997</v>
      </c>
      <c r="K64">
        <v>0</v>
      </c>
      <c r="L64" s="1">
        <v>0.13999200000000001</v>
      </c>
      <c r="M64" s="1">
        <v>0.67271000000000003</v>
      </c>
      <c r="O64">
        <v>0</v>
      </c>
      <c r="P64">
        <v>0</v>
      </c>
      <c r="Q64">
        <v>1.67778E-3</v>
      </c>
      <c r="R64">
        <v>0</v>
      </c>
      <c r="S64">
        <v>0</v>
      </c>
      <c r="T64">
        <v>6.5447099999999996E-3</v>
      </c>
      <c r="U64">
        <v>0</v>
      </c>
      <c r="V64">
        <v>0</v>
      </c>
      <c r="W64">
        <v>-0.14536199999999999</v>
      </c>
      <c r="Y64">
        <v>0.24935499999999999</v>
      </c>
      <c r="Z64">
        <v>0</v>
      </c>
      <c r="AA64">
        <v>1.67778E-3</v>
      </c>
      <c r="AB64">
        <v>0</v>
      </c>
      <c r="AC64">
        <v>4.4124799999999999E-2</v>
      </c>
      <c r="AD64">
        <v>6.5447099999999996E-3</v>
      </c>
      <c r="AE64">
        <v>0</v>
      </c>
      <c r="AF64">
        <v>0</v>
      </c>
      <c r="AG64">
        <v>-3.0569600000000001</v>
      </c>
    </row>
    <row r="65" spans="1:33" x14ac:dyDescent="0.45">
      <c r="A65">
        <v>1.61022</v>
      </c>
      <c r="B65">
        <v>0</v>
      </c>
      <c r="C65">
        <v>0</v>
      </c>
      <c r="D65">
        <v>3.10339E-2</v>
      </c>
      <c r="E65">
        <v>0</v>
      </c>
      <c r="F65">
        <v>-9.0356100000000001</v>
      </c>
      <c r="H65">
        <v>3.0114899999999998</v>
      </c>
      <c r="I65">
        <v>1.40126</v>
      </c>
      <c r="J65">
        <v>1.40126</v>
      </c>
      <c r="K65">
        <v>3.10339E-2</v>
      </c>
      <c r="L65">
        <v>0</v>
      </c>
      <c r="M65">
        <v>-9.0356100000000001</v>
      </c>
      <c r="O65">
        <v>8.4511199999999995E-2</v>
      </c>
      <c r="P65">
        <v>0</v>
      </c>
      <c r="Q65">
        <v>0</v>
      </c>
      <c r="R65">
        <v>1.07019E-2</v>
      </c>
      <c r="S65">
        <v>0</v>
      </c>
      <c r="T65">
        <v>0</v>
      </c>
      <c r="U65">
        <v>-0.474186</v>
      </c>
      <c r="V65">
        <v>0</v>
      </c>
      <c r="W65">
        <v>0</v>
      </c>
      <c r="Y65">
        <v>1.93801</v>
      </c>
      <c r="Z65">
        <v>0</v>
      </c>
      <c r="AA65">
        <v>0</v>
      </c>
      <c r="AB65">
        <v>1.07019E-2</v>
      </c>
      <c r="AC65">
        <v>0.19075900000000001</v>
      </c>
      <c r="AD65">
        <v>0</v>
      </c>
      <c r="AE65">
        <v>-0.474186</v>
      </c>
      <c r="AF65">
        <v>0</v>
      </c>
      <c r="AG65">
        <v>-7.31942</v>
      </c>
    </row>
    <row r="66" spans="1:33" x14ac:dyDescent="0.45">
      <c r="A66">
        <v>0</v>
      </c>
      <c r="B66">
        <v>3.10339E-2</v>
      </c>
      <c r="C66">
        <v>0</v>
      </c>
      <c r="D66">
        <v>1.61022</v>
      </c>
      <c r="E66">
        <v>-9.0356100000000001</v>
      </c>
      <c r="F66">
        <v>0</v>
      </c>
      <c r="H66">
        <v>0.19111600000000001</v>
      </c>
      <c r="I66">
        <v>0.22214999999999999</v>
      </c>
      <c r="J66">
        <v>0.19111600000000001</v>
      </c>
      <c r="K66">
        <v>1.61022</v>
      </c>
      <c r="L66">
        <v>-9.0356100000000001</v>
      </c>
      <c r="M66">
        <v>0</v>
      </c>
      <c r="O66">
        <v>0</v>
      </c>
      <c r="P66">
        <v>8.4511199999999995E-2</v>
      </c>
      <c r="Q66">
        <v>0</v>
      </c>
      <c r="R66">
        <v>0</v>
      </c>
      <c r="S66">
        <v>1.07019E-2</v>
      </c>
      <c r="T66">
        <v>0</v>
      </c>
      <c r="U66">
        <v>0</v>
      </c>
      <c r="V66">
        <v>-0.474186</v>
      </c>
      <c r="W66">
        <v>0</v>
      </c>
      <c r="Y66">
        <v>1.8534900000000001</v>
      </c>
      <c r="Z66">
        <v>8.4511199999999995E-2</v>
      </c>
      <c r="AA66">
        <v>0</v>
      </c>
      <c r="AB66">
        <v>0</v>
      </c>
      <c r="AC66">
        <v>0.20146</v>
      </c>
      <c r="AD66">
        <v>0</v>
      </c>
      <c r="AE66">
        <v>0</v>
      </c>
      <c r="AF66">
        <v>-0.474186</v>
      </c>
      <c r="AG66">
        <v>-7.31942</v>
      </c>
    </row>
    <row r="67" spans="1:33" x14ac:dyDescent="0.45">
      <c r="A67">
        <v>0</v>
      </c>
      <c r="B67">
        <v>0</v>
      </c>
      <c r="C67">
        <v>-9.0356100000000001</v>
      </c>
      <c r="D67">
        <v>0</v>
      </c>
      <c r="E67">
        <v>3.10339E-2</v>
      </c>
      <c r="F67">
        <v>1.61022</v>
      </c>
      <c r="H67">
        <v>-4.7817299999999996</v>
      </c>
      <c r="I67">
        <v>-4.7817299999999996</v>
      </c>
      <c r="J67">
        <v>-13.817299999999999</v>
      </c>
      <c r="K67">
        <v>0</v>
      </c>
      <c r="L67">
        <v>3.10339E-2</v>
      </c>
      <c r="M67">
        <v>1.61022</v>
      </c>
      <c r="O67">
        <v>0</v>
      </c>
      <c r="P67">
        <v>0</v>
      </c>
      <c r="Q67">
        <v>8.4511199999999995E-2</v>
      </c>
      <c r="R67">
        <v>0</v>
      </c>
      <c r="S67">
        <v>0</v>
      </c>
      <c r="T67">
        <v>1.07019E-2</v>
      </c>
      <c r="U67">
        <v>0</v>
      </c>
      <c r="V67">
        <v>0</v>
      </c>
      <c r="W67">
        <v>-0.474186</v>
      </c>
      <c r="Y67">
        <v>1.8534900000000001</v>
      </c>
      <c r="Z67">
        <v>0</v>
      </c>
      <c r="AA67">
        <v>8.4511199999999995E-2</v>
      </c>
      <c r="AB67">
        <v>0</v>
      </c>
      <c r="AC67">
        <v>0.19075900000000001</v>
      </c>
      <c r="AD67">
        <v>1.07019E-2</v>
      </c>
      <c r="AE67">
        <v>0</v>
      </c>
      <c r="AF67">
        <v>0</v>
      </c>
      <c r="AG67">
        <v>-7.7935999999999996</v>
      </c>
    </row>
    <row r="68" spans="1:33" x14ac:dyDescent="0.45">
      <c r="A68">
        <v>47.5717</v>
      </c>
      <c r="B68">
        <v>0</v>
      </c>
      <c r="C68">
        <v>0</v>
      </c>
      <c r="D68">
        <v>1.15781</v>
      </c>
      <c r="E68">
        <v>0</v>
      </c>
      <c r="F68">
        <v>-493.43900000000002</v>
      </c>
      <c r="H68">
        <v>38.8187</v>
      </c>
      <c r="I68">
        <v>-8.7529900000000005</v>
      </c>
      <c r="J68">
        <v>-8.7529900000000005</v>
      </c>
      <c r="K68">
        <v>1.15781</v>
      </c>
      <c r="L68">
        <v>0</v>
      </c>
      <c r="M68">
        <v>-493.43900000000002</v>
      </c>
      <c r="O68">
        <v>2.49675</v>
      </c>
      <c r="P68">
        <v>0</v>
      </c>
      <c r="Q68">
        <v>0</v>
      </c>
      <c r="R68">
        <v>0.58303000000000005</v>
      </c>
      <c r="S68">
        <v>0</v>
      </c>
      <c r="T68">
        <v>0</v>
      </c>
      <c r="U68">
        <v>-25.895499999999998</v>
      </c>
      <c r="V68">
        <v>0</v>
      </c>
      <c r="W68">
        <v>0</v>
      </c>
      <c r="Y68">
        <v>7.1042500000000004</v>
      </c>
      <c r="Z68">
        <v>0</v>
      </c>
      <c r="AA68">
        <v>0</v>
      </c>
      <c r="AB68">
        <v>0.58303000000000005</v>
      </c>
      <c r="AC68">
        <v>0.173928</v>
      </c>
      <c r="AD68">
        <v>0</v>
      </c>
      <c r="AE68">
        <v>-25.895499999999998</v>
      </c>
      <c r="AF68">
        <v>0</v>
      </c>
      <c r="AG68">
        <v>-13.0725</v>
      </c>
    </row>
    <row r="69" spans="1:33" x14ac:dyDescent="0.45">
      <c r="A69">
        <v>0</v>
      </c>
      <c r="B69">
        <v>1.15781</v>
      </c>
      <c r="C69">
        <v>0</v>
      </c>
      <c r="D69">
        <v>47.5717</v>
      </c>
      <c r="E69">
        <v>-493.43900000000002</v>
      </c>
      <c r="F69">
        <v>0</v>
      </c>
      <c r="H69">
        <v>0.37102299999999999</v>
      </c>
      <c r="I69">
        <v>1.5288299999999999</v>
      </c>
      <c r="J69">
        <v>0.37102299999999999</v>
      </c>
      <c r="K69">
        <v>47.5717</v>
      </c>
      <c r="L69">
        <v>-493.43900000000002</v>
      </c>
      <c r="M69">
        <v>0</v>
      </c>
      <c r="O69">
        <v>0</v>
      </c>
      <c r="P69">
        <v>2.49675</v>
      </c>
      <c r="Q69">
        <v>0</v>
      </c>
      <c r="R69">
        <v>0</v>
      </c>
      <c r="S69">
        <v>0.58303000000000005</v>
      </c>
      <c r="T69">
        <v>0</v>
      </c>
      <c r="U69">
        <v>0</v>
      </c>
      <c r="V69">
        <v>-25.895499999999998</v>
      </c>
      <c r="W69">
        <v>0</v>
      </c>
      <c r="Y69">
        <v>4.6074999999999999</v>
      </c>
      <c r="Z69">
        <v>2.49675</v>
      </c>
      <c r="AA69">
        <v>0</v>
      </c>
      <c r="AB69">
        <v>0</v>
      </c>
      <c r="AC69">
        <v>0.75695900000000005</v>
      </c>
      <c r="AD69">
        <v>0</v>
      </c>
      <c r="AE69">
        <v>0</v>
      </c>
      <c r="AF69">
        <v>-25.895499999999998</v>
      </c>
      <c r="AG69">
        <v>-13.0725</v>
      </c>
    </row>
    <row r="70" spans="1:33" x14ac:dyDescent="0.45">
      <c r="A70">
        <v>0</v>
      </c>
      <c r="B70">
        <v>0</v>
      </c>
      <c r="C70">
        <v>-493.43900000000002</v>
      </c>
      <c r="D70">
        <v>0</v>
      </c>
      <c r="E70">
        <v>1.15781</v>
      </c>
      <c r="F70">
        <v>47.5717</v>
      </c>
      <c r="H70">
        <v>125.512</v>
      </c>
      <c r="I70">
        <v>125.512</v>
      </c>
      <c r="J70">
        <v>-367.92700000000002</v>
      </c>
      <c r="K70">
        <v>0</v>
      </c>
      <c r="L70">
        <v>1.15781</v>
      </c>
      <c r="M70">
        <v>47.5717</v>
      </c>
      <c r="O70">
        <v>0</v>
      </c>
      <c r="P70">
        <v>0</v>
      </c>
      <c r="Q70">
        <v>2.49675</v>
      </c>
      <c r="R70">
        <v>0</v>
      </c>
      <c r="S70">
        <v>0</v>
      </c>
      <c r="T70">
        <v>0.58303000000000005</v>
      </c>
      <c r="U70">
        <v>0</v>
      </c>
      <c r="V70">
        <v>0</v>
      </c>
      <c r="W70">
        <v>-25.895499999999998</v>
      </c>
      <c r="Y70">
        <v>4.6074999999999999</v>
      </c>
      <c r="Z70">
        <v>0</v>
      </c>
      <c r="AA70">
        <v>2.49675</v>
      </c>
      <c r="AB70">
        <v>0</v>
      </c>
      <c r="AC70">
        <v>0.173928</v>
      </c>
      <c r="AD70">
        <v>0.58303000000000005</v>
      </c>
      <c r="AE70">
        <v>0</v>
      </c>
      <c r="AF70">
        <v>0</v>
      </c>
      <c r="AG70">
        <v>-38.968000000000004</v>
      </c>
    </row>
    <row r="71" spans="1:33" x14ac:dyDescent="0.45">
      <c r="A71">
        <v>37.514899999999997</v>
      </c>
      <c r="B71">
        <v>0</v>
      </c>
      <c r="C71">
        <v>0</v>
      </c>
      <c r="D71">
        <v>3.9524599999999999</v>
      </c>
      <c r="E71">
        <v>0</v>
      </c>
      <c r="F71">
        <v>-3246.13</v>
      </c>
      <c r="H71">
        <v>26.3002</v>
      </c>
      <c r="I71">
        <v>-11.214700000000001</v>
      </c>
      <c r="J71">
        <v>-11.214700000000001</v>
      </c>
      <c r="K71">
        <v>3.9524599999999999</v>
      </c>
      <c r="L71">
        <v>0</v>
      </c>
      <c r="M71">
        <v>-3246.13</v>
      </c>
      <c r="O71">
        <v>1.96882</v>
      </c>
      <c r="P71">
        <v>0</v>
      </c>
      <c r="Q71">
        <v>0</v>
      </c>
      <c r="R71">
        <v>3.82592</v>
      </c>
      <c r="S71">
        <v>0</v>
      </c>
      <c r="T71">
        <v>0</v>
      </c>
      <c r="U71">
        <v>-170.35599999999999</v>
      </c>
      <c r="V71">
        <v>0</v>
      </c>
      <c r="W71">
        <v>0</v>
      </c>
      <c r="Y71">
        <v>1.2902400000000001</v>
      </c>
      <c r="Z71">
        <v>0</v>
      </c>
      <c r="AA71">
        <v>0</v>
      </c>
      <c r="AB71">
        <v>3.82592</v>
      </c>
      <c r="AC71">
        <v>-3.67334</v>
      </c>
      <c r="AD71">
        <v>0</v>
      </c>
      <c r="AE71">
        <v>-170.35599999999999</v>
      </c>
      <c r="AF71">
        <v>0</v>
      </c>
      <c r="AG71">
        <v>154.76900000000001</v>
      </c>
    </row>
    <row r="72" spans="1:33" x14ac:dyDescent="0.45">
      <c r="A72">
        <v>0</v>
      </c>
      <c r="B72">
        <v>3.9524599999999999</v>
      </c>
      <c r="C72">
        <v>0</v>
      </c>
      <c r="D72">
        <v>37.514899999999997</v>
      </c>
      <c r="E72">
        <v>-3246.13</v>
      </c>
      <c r="F72">
        <v>0</v>
      </c>
      <c r="H72">
        <v>-1.1649099999999999</v>
      </c>
      <c r="I72">
        <v>2.78755</v>
      </c>
      <c r="J72">
        <v>-1.1649099999999999</v>
      </c>
      <c r="K72">
        <v>37.514899999999997</v>
      </c>
      <c r="L72">
        <v>-3246.13</v>
      </c>
      <c r="M72">
        <v>0</v>
      </c>
      <c r="O72">
        <v>0</v>
      </c>
      <c r="P72">
        <v>1.96882</v>
      </c>
      <c r="Q72">
        <v>0</v>
      </c>
      <c r="R72">
        <v>0</v>
      </c>
      <c r="S72">
        <v>3.82592</v>
      </c>
      <c r="T72">
        <v>0</v>
      </c>
      <c r="U72">
        <v>0</v>
      </c>
      <c r="V72">
        <v>-170.35599999999999</v>
      </c>
      <c r="W72">
        <v>0</v>
      </c>
      <c r="Y72">
        <v>-0.67858099999999999</v>
      </c>
      <c r="Z72">
        <v>1.96882</v>
      </c>
      <c r="AA72">
        <v>0</v>
      </c>
      <c r="AB72">
        <v>0</v>
      </c>
      <c r="AC72">
        <v>0.15257699999999999</v>
      </c>
      <c r="AD72">
        <v>0</v>
      </c>
      <c r="AE72">
        <v>0</v>
      </c>
      <c r="AF72">
        <v>-170.35599999999999</v>
      </c>
      <c r="AG72">
        <v>154.76900000000001</v>
      </c>
    </row>
    <row r="73" spans="1:33" x14ac:dyDescent="0.45">
      <c r="A73">
        <v>0</v>
      </c>
      <c r="B73">
        <v>0</v>
      </c>
      <c r="C73">
        <v>-3246.13</v>
      </c>
      <c r="D73">
        <v>0</v>
      </c>
      <c r="E73">
        <v>3.9524599999999999</v>
      </c>
      <c r="F73">
        <v>37.514899999999997</v>
      </c>
      <c r="H73">
        <v>1066.46</v>
      </c>
      <c r="I73">
        <v>1066.46</v>
      </c>
      <c r="J73">
        <v>-2179.6799999999998</v>
      </c>
      <c r="K73">
        <v>0</v>
      </c>
      <c r="L73">
        <v>3.9524599999999999</v>
      </c>
      <c r="M73">
        <v>37.514899999999997</v>
      </c>
      <c r="O73">
        <v>0</v>
      </c>
      <c r="P73">
        <v>0</v>
      </c>
      <c r="Q73">
        <v>1.96882</v>
      </c>
      <c r="R73">
        <v>0</v>
      </c>
      <c r="S73">
        <v>0</v>
      </c>
      <c r="T73">
        <v>3.82592</v>
      </c>
      <c r="U73">
        <v>0</v>
      </c>
      <c r="V73">
        <v>0</v>
      </c>
      <c r="W73">
        <v>-170.35599999999999</v>
      </c>
      <c r="Y73">
        <v>-0.67858099999999999</v>
      </c>
      <c r="Z73">
        <v>0</v>
      </c>
      <c r="AA73">
        <v>1.96882</v>
      </c>
      <c r="AB73">
        <v>0</v>
      </c>
      <c r="AC73">
        <v>-3.67334</v>
      </c>
      <c r="AD73">
        <v>3.82592</v>
      </c>
      <c r="AE73">
        <v>0</v>
      </c>
      <c r="AF73">
        <v>0</v>
      </c>
      <c r="AG73">
        <v>-15.587199999999999</v>
      </c>
    </row>
    <row r="74" spans="1:33" x14ac:dyDescent="0.45">
      <c r="A74" s="1">
        <v>10.7995</v>
      </c>
      <c r="B74">
        <v>0</v>
      </c>
      <c r="C74">
        <v>0</v>
      </c>
      <c r="D74" s="1">
        <v>0.13369300000000001</v>
      </c>
      <c r="E74">
        <v>0</v>
      </c>
      <c r="F74" s="1">
        <v>-60.594799999999999</v>
      </c>
      <c r="H74">
        <v>7.9930399999999997</v>
      </c>
      <c r="I74">
        <v>-2.80646</v>
      </c>
      <c r="J74">
        <v>-2.80646</v>
      </c>
      <c r="K74" s="1">
        <v>0.13369300000000001</v>
      </c>
      <c r="L74">
        <v>0</v>
      </c>
      <c r="M74" s="1">
        <v>-60.594799999999999</v>
      </c>
      <c r="O74">
        <v>12.3552</v>
      </c>
      <c r="P74">
        <v>0</v>
      </c>
      <c r="Q74">
        <v>0</v>
      </c>
      <c r="R74">
        <v>-2.45642E-3</v>
      </c>
      <c r="S74">
        <v>0</v>
      </c>
      <c r="T74">
        <v>0</v>
      </c>
      <c r="U74">
        <v>-69.317999999999998</v>
      </c>
      <c r="V74">
        <v>0</v>
      </c>
      <c r="W74">
        <v>0</v>
      </c>
      <c r="Y74">
        <v>0.79337299999999999</v>
      </c>
      <c r="Z74">
        <v>0</v>
      </c>
      <c r="AA74">
        <v>0</v>
      </c>
      <c r="AB74">
        <v>-2.45642E-3</v>
      </c>
      <c r="AC74">
        <v>5.2253599999999997E-2</v>
      </c>
      <c r="AD74">
        <v>0</v>
      </c>
      <c r="AE74">
        <v>-69.317999999999998</v>
      </c>
      <c r="AF74">
        <v>0</v>
      </c>
      <c r="AG74">
        <v>66.140100000000004</v>
      </c>
    </row>
    <row r="75" spans="1:33" x14ac:dyDescent="0.45">
      <c r="A75">
        <v>0</v>
      </c>
      <c r="B75" s="1">
        <v>0.13369300000000001</v>
      </c>
      <c r="C75">
        <v>0</v>
      </c>
      <c r="D75" s="1">
        <v>10.7995</v>
      </c>
      <c r="E75" s="1">
        <v>-60.594799999999999</v>
      </c>
      <c r="F75">
        <v>0</v>
      </c>
      <c r="H75">
        <v>5.23297E-3</v>
      </c>
      <c r="I75">
        <v>0.13892599999999999</v>
      </c>
      <c r="J75">
        <v>5.23297E-3</v>
      </c>
      <c r="K75" s="1">
        <v>10.7995</v>
      </c>
      <c r="L75" s="1">
        <v>-60.594799999999999</v>
      </c>
      <c r="M75">
        <v>0</v>
      </c>
      <c r="O75">
        <v>0</v>
      </c>
      <c r="P75">
        <v>12.3552</v>
      </c>
      <c r="Q75">
        <v>0</v>
      </c>
      <c r="R75">
        <v>0</v>
      </c>
      <c r="S75">
        <v>-2.45642E-3</v>
      </c>
      <c r="T75">
        <v>0</v>
      </c>
      <c r="U75">
        <v>0</v>
      </c>
      <c r="V75">
        <v>-69.317999999999998</v>
      </c>
      <c r="W75">
        <v>0</v>
      </c>
      <c r="Y75">
        <v>-11.5618</v>
      </c>
      <c r="Z75">
        <v>12.3552</v>
      </c>
      <c r="AA75">
        <v>0</v>
      </c>
      <c r="AB75">
        <v>0</v>
      </c>
      <c r="AC75">
        <v>4.97972E-2</v>
      </c>
      <c r="AD75">
        <v>0</v>
      </c>
      <c r="AE75">
        <v>0</v>
      </c>
      <c r="AF75">
        <v>-69.317999999999998</v>
      </c>
      <c r="AG75">
        <v>66.140100000000004</v>
      </c>
    </row>
    <row r="76" spans="1:33" x14ac:dyDescent="0.45">
      <c r="A76">
        <v>0</v>
      </c>
      <c r="B76">
        <v>0</v>
      </c>
      <c r="C76" s="1">
        <v>-60.594799999999999</v>
      </c>
      <c r="D76">
        <v>0</v>
      </c>
      <c r="E76" s="1">
        <v>0.13369300000000001</v>
      </c>
      <c r="F76" s="1">
        <v>10.7995</v>
      </c>
      <c r="H76">
        <v>17.020299999999999</v>
      </c>
      <c r="I76">
        <v>17.020299999999999</v>
      </c>
      <c r="J76">
        <v>-43.574399999999997</v>
      </c>
      <c r="K76">
        <v>0</v>
      </c>
      <c r="L76" s="1">
        <v>0.13369300000000001</v>
      </c>
      <c r="M76" s="1">
        <v>10.7995</v>
      </c>
      <c r="O76">
        <v>0</v>
      </c>
      <c r="P76">
        <v>0</v>
      </c>
      <c r="Q76">
        <v>12.3552</v>
      </c>
      <c r="R76">
        <v>0</v>
      </c>
      <c r="S76">
        <v>0</v>
      </c>
      <c r="T76">
        <v>-2.45642E-3</v>
      </c>
      <c r="U76">
        <v>0</v>
      </c>
      <c r="V76">
        <v>0</v>
      </c>
      <c r="W76">
        <v>-69.317999999999998</v>
      </c>
      <c r="Y76">
        <v>-11.5618</v>
      </c>
      <c r="Z76">
        <v>0</v>
      </c>
      <c r="AA76">
        <v>12.3552</v>
      </c>
      <c r="AB76">
        <v>0</v>
      </c>
      <c r="AC76">
        <v>5.2253599999999997E-2</v>
      </c>
      <c r="AD76">
        <v>-2.45642E-3</v>
      </c>
      <c r="AE76">
        <v>0</v>
      </c>
      <c r="AF76">
        <v>0</v>
      </c>
      <c r="AG76">
        <v>-3.1779199999999999</v>
      </c>
    </row>
    <row r="77" spans="1:33" x14ac:dyDescent="0.45">
      <c r="A77">
        <v>319.08</v>
      </c>
      <c r="B77">
        <v>0</v>
      </c>
      <c r="C77">
        <v>0</v>
      </c>
      <c r="D77">
        <v>3.69998</v>
      </c>
      <c r="E77">
        <v>0</v>
      </c>
      <c r="F77">
        <v>-3309.11</v>
      </c>
      <c r="H77">
        <v>215.63300000000001</v>
      </c>
      <c r="I77">
        <v>-103.44799999999999</v>
      </c>
      <c r="J77">
        <v>-103.44799999999999</v>
      </c>
      <c r="K77">
        <v>3.69998</v>
      </c>
      <c r="L77">
        <v>0</v>
      </c>
      <c r="M77">
        <v>-3309.11</v>
      </c>
      <c r="O77">
        <v>365.04</v>
      </c>
      <c r="P77">
        <v>0</v>
      </c>
      <c r="Q77">
        <v>0</v>
      </c>
      <c r="R77">
        <v>-0.33986899999999998</v>
      </c>
      <c r="S77">
        <v>0</v>
      </c>
      <c r="T77">
        <v>0</v>
      </c>
      <c r="U77">
        <v>-3785.49</v>
      </c>
      <c r="V77">
        <v>0</v>
      </c>
      <c r="W77">
        <v>0</v>
      </c>
      <c r="Y77">
        <v>2.91249</v>
      </c>
      <c r="Z77">
        <v>0</v>
      </c>
      <c r="AA77">
        <v>0</v>
      </c>
      <c r="AB77">
        <v>-0.33986899999999998</v>
      </c>
      <c r="AC77">
        <v>0.48677399999999998</v>
      </c>
      <c r="AD77">
        <v>0</v>
      </c>
      <c r="AE77">
        <v>-3785.49</v>
      </c>
      <c r="AF77">
        <v>0</v>
      </c>
      <c r="AG77">
        <v>3769.6</v>
      </c>
    </row>
    <row r="78" spans="1:33" x14ac:dyDescent="0.45">
      <c r="A78">
        <v>0</v>
      </c>
      <c r="B78">
        <v>3.69998</v>
      </c>
      <c r="C78">
        <v>0</v>
      </c>
      <c r="D78">
        <v>319.08</v>
      </c>
      <c r="E78">
        <v>-3309.11</v>
      </c>
      <c r="F78">
        <v>0</v>
      </c>
      <c r="H78">
        <v>-1.0864199999999999</v>
      </c>
      <c r="I78">
        <v>2.6135600000000001</v>
      </c>
      <c r="J78">
        <v>-1.0864199999999999</v>
      </c>
      <c r="K78">
        <v>319.08</v>
      </c>
      <c r="L78">
        <v>-3309.11</v>
      </c>
      <c r="M78">
        <v>0</v>
      </c>
      <c r="O78">
        <v>0</v>
      </c>
      <c r="P78">
        <v>365.04</v>
      </c>
      <c r="Q78">
        <v>0</v>
      </c>
      <c r="R78">
        <v>0</v>
      </c>
      <c r="S78">
        <v>-0.33986899999999998</v>
      </c>
      <c r="T78">
        <v>0</v>
      </c>
      <c r="U78">
        <v>0</v>
      </c>
      <c r="V78">
        <v>-3785.49</v>
      </c>
      <c r="W78">
        <v>0</v>
      </c>
      <c r="Y78">
        <v>-362.12700000000001</v>
      </c>
      <c r="Z78">
        <v>365.04</v>
      </c>
      <c r="AA78">
        <v>0</v>
      </c>
      <c r="AB78">
        <v>0</v>
      </c>
      <c r="AC78">
        <v>0.14690600000000001</v>
      </c>
      <c r="AD78">
        <v>0</v>
      </c>
      <c r="AE78">
        <v>0</v>
      </c>
      <c r="AF78">
        <v>-3785.49</v>
      </c>
      <c r="AG78">
        <v>3769.6</v>
      </c>
    </row>
    <row r="79" spans="1:33" x14ac:dyDescent="0.45">
      <c r="A79">
        <v>0</v>
      </c>
      <c r="B79">
        <v>0</v>
      </c>
      <c r="C79">
        <v>-3309.11</v>
      </c>
      <c r="D79">
        <v>0</v>
      </c>
      <c r="E79">
        <v>3.69998</v>
      </c>
      <c r="F79">
        <v>319.08</v>
      </c>
      <c r="H79">
        <v>1087.1500000000001</v>
      </c>
      <c r="I79">
        <v>1087.1500000000001</v>
      </c>
      <c r="J79">
        <v>-2221.96</v>
      </c>
      <c r="K79">
        <v>0</v>
      </c>
      <c r="L79">
        <v>3.69998</v>
      </c>
      <c r="M79">
        <v>319.08</v>
      </c>
      <c r="O79">
        <v>0</v>
      </c>
      <c r="P79">
        <v>0</v>
      </c>
      <c r="Q79">
        <v>365.04</v>
      </c>
      <c r="R79">
        <v>0</v>
      </c>
      <c r="S79">
        <v>0</v>
      </c>
      <c r="T79">
        <v>-0.33986899999999998</v>
      </c>
      <c r="U79">
        <v>0</v>
      </c>
      <c r="V79">
        <v>0</v>
      </c>
      <c r="W79">
        <v>-3785.49</v>
      </c>
      <c r="Y79">
        <v>-362.12700000000001</v>
      </c>
      <c r="Z79">
        <v>0</v>
      </c>
      <c r="AA79">
        <v>365.04</v>
      </c>
      <c r="AB79">
        <v>0</v>
      </c>
      <c r="AC79">
        <v>0.48677399999999998</v>
      </c>
      <c r="AD79">
        <v>-0.33986899999999998</v>
      </c>
      <c r="AE79">
        <v>0</v>
      </c>
      <c r="AF79">
        <v>0</v>
      </c>
      <c r="AG79">
        <v>-15.8896</v>
      </c>
    </row>
    <row r="80" spans="1:33" x14ac:dyDescent="0.45">
      <c r="A80">
        <v>251.93899999999999</v>
      </c>
      <c r="B80">
        <v>0</v>
      </c>
      <c r="C80">
        <v>0</v>
      </c>
      <c r="D80">
        <v>-0.232793</v>
      </c>
      <c r="E80">
        <v>0</v>
      </c>
      <c r="F80">
        <v>-21769.3</v>
      </c>
      <c r="H80">
        <v>168.49199999999999</v>
      </c>
      <c r="I80">
        <v>-83.447299999999998</v>
      </c>
      <c r="J80">
        <v>-83.447299999999998</v>
      </c>
      <c r="K80">
        <v>-0.232793</v>
      </c>
      <c r="L80">
        <v>0</v>
      </c>
      <c r="M80">
        <v>-21769.3</v>
      </c>
      <c r="O80">
        <v>288.18200000000002</v>
      </c>
      <c r="P80">
        <v>0</v>
      </c>
      <c r="Q80">
        <v>0</v>
      </c>
      <c r="R80">
        <v>-3.63971</v>
      </c>
      <c r="S80">
        <v>0</v>
      </c>
      <c r="T80">
        <v>0</v>
      </c>
      <c r="U80">
        <v>-24903.200000000001</v>
      </c>
      <c r="V80">
        <v>0</v>
      </c>
      <c r="W80">
        <v>0</v>
      </c>
      <c r="Y80">
        <v>0.53237000000000001</v>
      </c>
      <c r="Z80">
        <v>0</v>
      </c>
      <c r="AA80">
        <v>0</v>
      </c>
      <c r="AB80">
        <v>-3.63971</v>
      </c>
      <c r="AC80">
        <v>3.6372300000000002</v>
      </c>
      <c r="AD80">
        <v>0</v>
      </c>
      <c r="AE80">
        <v>-24903.200000000001</v>
      </c>
      <c r="AF80">
        <v>0</v>
      </c>
      <c r="AG80">
        <v>24896.799999999999</v>
      </c>
    </row>
    <row r="81" spans="1:33" x14ac:dyDescent="0.45">
      <c r="A81">
        <v>0</v>
      </c>
      <c r="B81">
        <v>-0.232793</v>
      </c>
      <c r="C81">
        <v>0</v>
      </c>
      <c r="D81">
        <v>251.93899999999999</v>
      </c>
      <c r="E81">
        <v>-21769.3</v>
      </c>
      <c r="F81">
        <v>0</v>
      </c>
      <c r="H81">
        <v>7.5111800000000006E-2</v>
      </c>
      <c r="I81">
        <v>-0.15768099999999999</v>
      </c>
      <c r="J81">
        <v>7.5111800000000006E-2</v>
      </c>
      <c r="K81">
        <v>251.93899999999999</v>
      </c>
      <c r="L81">
        <v>-21769.3</v>
      </c>
      <c r="M81">
        <v>0</v>
      </c>
      <c r="O81">
        <v>0</v>
      </c>
      <c r="P81">
        <v>288.18200000000002</v>
      </c>
      <c r="Q81">
        <v>0</v>
      </c>
      <c r="R81">
        <v>0</v>
      </c>
      <c r="S81">
        <v>-3.63971</v>
      </c>
      <c r="T81">
        <v>0</v>
      </c>
      <c r="U81">
        <v>0</v>
      </c>
      <c r="V81">
        <v>-24903.200000000001</v>
      </c>
      <c r="W81">
        <v>0</v>
      </c>
      <c r="Y81">
        <v>-287.649</v>
      </c>
      <c r="Z81">
        <v>288.18200000000002</v>
      </c>
      <c r="AA81">
        <v>0</v>
      </c>
      <c r="AB81">
        <v>0</v>
      </c>
      <c r="AC81">
        <v>-2.4858200000000001E-3</v>
      </c>
      <c r="AD81">
        <v>0</v>
      </c>
      <c r="AE81">
        <v>0</v>
      </c>
      <c r="AF81">
        <v>-24903.200000000001</v>
      </c>
      <c r="AG81">
        <v>24896.799999999999</v>
      </c>
    </row>
    <row r="82" spans="1:33" x14ac:dyDescent="0.45">
      <c r="A82">
        <v>0</v>
      </c>
      <c r="B82">
        <v>0</v>
      </c>
      <c r="C82">
        <v>-21769.3</v>
      </c>
      <c r="D82">
        <v>0</v>
      </c>
      <c r="E82">
        <v>-0.232793</v>
      </c>
      <c r="F82">
        <v>251.93899999999999</v>
      </c>
      <c r="H82">
        <v>7250.07</v>
      </c>
      <c r="I82">
        <v>7250.07</v>
      </c>
      <c r="J82">
        <v>-14519.2</v>
      </c>
      <c r="K82">
        <v>0</v>
      </c>
      <c r="L82">
        <v>-0.232793</v>
      </c>
      <c r="M82">
        <v>251.93899999999999</v>
      </c>
      <c r="O82">
        <v>0</v>
      </c>
      <c r="P82">
        <v>0</v>
      </c>
      <c r="Q82">
        <v>288.18200000000002</v>
      </c>
      <c r="R82">
        <v>0</v>
      </c>
      <c r="S82">
        <v>0</v>
      </c>
      <c r="T82">
        <v>-3.63971</v>
      </c>
      <c r="U82">
        <v>0</v>
      </c>
      <c r="V82">
        <v>0</v>
      </c>
      <c r="W82">
        <v>-24903.200000000001</v>
      </c>
      <c r="Y82">
        <v>-287.649</v>
      </c>
      <c r="Z82">
        <v>0</v>
      </c>
      <c r="AA82">
        <v>288.18200000000002</v>
      </c>
      <c r="AB82">
        <v>0</v>
      </c>
      <c r="AC82">
        <v>3.6372300000000002</v>
      </c>
      <c r="AD82">
        <v>-3.63971</v>
      </c>
      <c r="AE82">
        <v>0</v>
      </c>
      <c r="AF82">
        <v>0</v>
      </c>
      <c r="AG82">
        <v>-6.3558300000000001</v>
      </c>
    </row>
    <row r="83" spans="1:33" x14ac:dyDescent="0.45">
      <c r="A83">
        <v>0.94143900000000003</v>
      </c>
      <c r="B83">
        <v>0</v>
      </c>
      <c r="C83">
        <v>0</v>
      </c>
      <c r="D83">
        <v>-0.107752</v>
      </c>
      <c r="E83">
        <v>0</v>
      </c>
      <c r="F83">
        <v>0.42860900000000002</v>
      </c>
      <c r="H83">
        <v>1.2708600000000001</v>
      </c>
      <c r="I83">
        <v>0.32941599999999999</v>
      </c>
      <c r="J83">
        <v>0.32941599999999999</v>
      </c>
      <c r="K83">
        <v>-0.107752</v>
      </c>
      <c r="L83">
        <v>0</v>
      </c>
      <c r="M83">
        <v>0.42860900000000002</v>
      </c>
    </row>
    <row r="84" spans="1:33" x14ac:dyDescent="0.45">
      <c r="A84">
        <v>0</v>
      </c>
      <c r="B84">
        <v>-0.107752</v>
      </c>
      <c r="C84">
        <v>0</v>
      </c>
      <c r="D84">
        <v>0.94143900000000003</v>
      </c>
      <c r="E84">
        <v>0.42860900000000002</v>
      </c>
      <c r="F84">
        <v>0</v>
      </c>
      <c r="H84">
        <v>-1.20106</v>
      </c>
      <c r="I84">
        <v>-1.30881</v>
      </c>
      <c r="J84">
        <v>-1.20106</v>
      </c>
      <c r="K84">
        <v>0.94143900000000003</v>
      </c>
      <c r="L84">
        <v>0.42860900000000002</v>
      </c>
      <c r="M84">
        <v>0</v>
      </c>
    </row>
    <row r="85" spans="1:33" x14ac:dyDescent="0.45">
      <c r="A85">
        <v>0</v>
      </c>
      <c r="B85">
        <v>0</v>
      </c>
      <c r="C85">
        <v>0.42860900000000002</v>
      </c>
      <c r="D85">
        <v>0</v>
      </c>
      <c r="E85">
        <v>-0.107752</v>
      </c>
      <c r="F85">
        <v>0.94143900000000003</v>
      </c>
      <c r="H85">
        <v>-0.20797399999999999</v>
      </c>
      <c r="I85">
        <v>-0.20797399999999999</v>
      </c>
      <c r="J85">
        <v>0.220635</v>
      </c>
      <c r="K85">
        <v>0</v>
      </c>
      <c r="L85">
        <v>-0.107752</v>
      </c>
      <c r="M85">
        <v>0.94143900000000003</v>
      </c>
    </row>
    <row r="86" spans="1:33" x14ac:dyDescent="0.45">
      <c r="A86">
        <v>2.8056899999999999E-4</v>
      </c>
      <c r="B86">
        <v>0</v>
      </c>
      <c r="C86">
        <v>0</v>
      </c>
      <c r="D86">
        <v>4.3038899999999999E-4</v>
      </c>
      <c r="E86">
        <v>0</v>
      </c>
      <c r="F86" s="1">
        <v>-3.2112300000000001E-5</v>
      </c>
      <c r="H86">
        <v>2.2756499999999999E-2</v>
      </c>
      <c r="I86">
        <v>2.24759E-2</v>
      </c>
      <c r="J86">
        <v>2.24759E-2</v>
      </c>
      <c r="K86">
        <v>4.3038899999999999E-4</v>
      </c>
      <c r="L86">
        <v>0</v>
      </c>
      <c r="M86" s="1">
        <v>-3.2112300000000001E-5</v>
      </c>
    </row>
    <row r="87" spans="1:33" x14ac:dyDescent="0.45">
      <c r="A87">
        <v>0</v>
      </c>
      <c r="B87">
        <v>4.3038899999999999E-4</v>
      </c>
      <c r="C87">
        <v>0</v>
      </c>
      <c r="D87">
        <v>2.8056899999999999E-4</v>
      </c>
      <c r="E87" s="1">
        <v>-3.2112300000000001E-5</v>
      </c>
      <c r="F87">
        <v>0</v>
      </c>
      <c r="H87">
        <v>4.3259300000000001E-2</v>
      </c>
      <c r="I87">
        <v>4.3689699999999998E-2</v>
      </c>
      <c r="J87">
        <v>4.3259300000000001E-2</v>
      </c>
      <c r="K87">
        <v>2.8056899999999999E-4</v>
      </c>
      <c r="L87" s="1">
        <v>-3.2112300000000001E-5</v>
      </c>
      <c r="M87">
        <v>0</v>
      </c>
    </row>
    <row r="88" spans="1:33" x14ac:dyDescent="0.45">
      <c r="A88">
        <v>0</v>
      </c>
      <c r="B88">
        <v>0</v>
      </c>
      <c r="C88" s="1">
        <v>-3.2112300000000001E-5</v>
      </c>
      <c r="D88">
        <v>0</v>
      </c>
      <c r="E88">
        <v>4.3038899999999999E-4</v>
      </c>
      <c r="F88">
        <v>2.8056899999999999E-4</v>
      </c>
      <c r="H88">
        <v>-4.3392100000000003E-2</v>
      </c>
      <c r="I88">
        <v>-4.3392100000000003E-2</v>
      </c>
      <c r="J88">
        <v>-4.3424200000000003E-2</v>
      </c>
      <c r="K88">
        <v>0</v>
      </c>
      <c r="L88">
        <v>4.3038899999999999E-4</v>
      </c>
      <c r="M88">
        <v>2.8056899999999999E-4</v>
      </c>
    </row>
    <row r="89" spans="1:33" x14ac:dyDescent="0.45">
      <c r="A89">
        <v>3.4825200000000001E-2</v>
      </c>
      <c r="B89">
        <v>0</v>
      </c>
      <c r="C89">
        <v>0</v>
      </c>
      <c r="D89">
        <v>3.4825200000000001E-2</v>
      </c>
      <c r="E89">
        <v>0</v>
      </c>
      <c r="F89">
        <v>-3.9858899999999997E-3</v>
      </c>
      <c r="H89">
        <v>0.30533500000000002</v>
      </c>
      <c r="I89">
        <v>0.27050999999999997</v>
      </c>
      <c r="J89">
        <v>0.27050999999999997</v>
      </c>
      <c r="K89">
        <v>3.4825200000000001E-2</v>
      </c>
      <c r="L89">
        <v>0</v>
      </c>
      <c r="M89">
        <v>-3.9858899999999997E-3</v>
      </c>
    </row>
    <row r="90" spans="1:33" x14ac:dyDescent="0.45">
      <c r="A90">
        <v>0</v>
      </c>
      <c r="B90">
        <v>3.4825200000000001E-2</v>
      </c>
      <c r="C90">
        <v>0</v>
      </c>
      <c r="D90">
        <v>3.4825200000000001E-2</v>
      </c>
      <c r="E90">
        <v>-3.9858899999999997E-3</v>
      </c>
      <c r="F90">
        <v>0</v>
      </c>
      <c r="H90">
        <v>0.27050999999999997</v>
      </c>
      <c r="I90">
        <v>0.30533500000000002</v>
      </c>
      <c r="J90">
        <v>0.27050999999999997</v>
      </c>
      <c r="K90">
        <v>3.4825200000000001E-2</v>
      </c>
      <c r="L90">
        <v>-3.9858899999999997E-3</v>
      </c>
      <c r="M90">
        <v>0</v>
      </c>
    </row>
    <row r="91" spans="1:33" x14ac:dyDescent="0.45">
      <c r="A91">
        <v>0</v>
      </c>
      <c r="B91">
        <v>0</v>
      </c>
      <c r="C91">
        <v>-3.9858899999999997E-3</v>
      </c>
      <c r="D91">
        <v>0</v>
      </c>
      <c r="E91">
        <v>3.4825200000000001E-2</v>
      </c>
      <c r="F91">
        <v>3.4825200000000001E-2</v>
      </c>
      <c r="H91">
        <v>-0.54120599999999996</v>
      </c>
      <c r="I91">
        <v>-0.54120599999999996</v>
      </c>
      <c r="J91">
        <v>-0.54519200000000001</v>
      </c>
      <c r="K91">
        <v>0</v>
      </c>
      <c r="L91">
        <v>3.4825200000000001E-2</v>
      </c>
      <c r="M91">
        <v>3.4825200000000001E-2</v>
      </c>
    </row>
    <row r="92" spans="1:33" x14ac:dyDescent="0.45">
      <c r="A92">
        <v>0.94143900000000003</v>
      </c>
      <c r="B92">
        <v>0</v>
      </c>
      <c r="C92">
        <v>0</v>
      </c>
      <c r="D92">
        <v>0.42860900000000002</v>
      </c>
      <c r="E92">
        <v>0</v>
      </c>
      <c r="F92">
        <v>-0.107752</v>
      </c>
      <c r="H92">
        <v>1.2708600000000001</v>
      </c>
      <c r="I92">
        <v>0.32941599999999999</v>
      </c>
      <c r="J92">
        <v>0.32941599999999999</v>
      </c>
      <c r="K92">
        <v>0.42860900000000002</v>
      </c>
      <c r="L92">
        <v>0</v>
      </c>
      <c r="M92">
        <v>-0.107752</v>
      </c>
    </row>
    <row r="93" spans="1:33" x14ac:dyDescent="0.45">
      <c r="A93">
        <v>0</v>
      </c>
      <c r="B93">
        <v>0.42860900000000002</v>
      </c>
      <c r="C93">
        <v>0</v>
      </c>
      <c r="D93">
        <v>0.94143900000000003</v>
      </c>
      <c r="E93">
        <v>-0.107752</v>
      </c>
      <c r="F93">
        <v>0</v>
      </c>
      <c r="H93">
        <v>-0.20797399999999999</v>
      </c>
      <c r="I93">
        <v>0.220635</v>
      </c>
      <c r="J93">
        <v>-0.20797399999999999</v>
      </c>
      <c r="K93">
        <v>0.94143900000000003</v>
      </c>
      <c r="L93">
        <v>-0.107752</v>
      </c>
      <c r="M93">
        <v>0</v>
      </c>
    </row>
    <row r="94" spans="1:33" x14ac:dyDescent="0.45">
      <c r="A94">
        <v>0</v>
      </c>
      <c r="B94">
        <v>0</v>
      </c>
      <c r="C94">
        <v>-0.107752</v>
      </c>
      <c r="D94">
        <v>0</v>
      </c>
      <c r="E94">
        <v>0.42860900000000002</v>
      </c>
      <c r="F94">
        <v>0.94143900000000003</v>
      </c>
      <c r="H94">
        <v>-1.20106</v>
      </c>
      <c r="I94">
        <v>-1.20106</v>
      </c>
      <c r="J94">
        <v>-1.30881</v>
      </c>
      <c r="K94">
        <v>0</v>
      </c>
      <c r="L94">
        <v>0.42860900000000002</v>
      </c>
      <c r="M94">
        <v>0.94143900000000003</v>
      </c>
    </row>
    <row r="95" spans="1:33" x14ac:dyDescent="0.45">
      <c r="A95">
        <v>4.0528399999999998</v>
      </c>
      <c r="B95">
        <v>0</v>
      </c>
      <c r="C95">
        <v>0</v>
      </c>
      <c r="D95">
        <v>-0.463864</v>
      </c>
      <c r="E95">
        <v>0</v>
      </c>
      <c r="F95">
        <v>-0.463864</v>
      </c>
      <c r="H95">
        <v>2.83731</v>
      </c>
      <c r="I95">
        <v>-1.21553</v>
      </c>
      <c r="J95">
        <v>-1.21553</v>
      </c>
      <c r="K95">
        <v>-0.463864</v>
      </c>
      <c r="L95">
        <v>0</v>
      </c>
      <c r="M95">
        <v>-0.463864</v>
      </c>
    </row>
    <row r="96" spans="1:33" x14ac:dyDescent="0.45">
      <c r="A96">
        <v>0</v>
      </c>
      <c r="B96">
        <v>-0.463864</v>
      </c>
      <c r="C96">
        <v>0</v>
      </c>
      <c r="D96">
        <v>4.0528399999999998</v>
      </c>
      <c r="E96">
        <v>-0.463864</v>
      </c>
      <c r="F96">
        <v>0</v>
      </c>
      <c r="H96">
        <v>-0.105795</v>
      </c>
      <c r="I96">
        <v>-0.56966000000000006</v>
      </c>
      <c r="J96">
        <v>-0.105795</v>
      </c>
      <c r="K96">
        <v>4.0528399999999998</v>
      </c>
      <c r="L96">
        <v>-0.463864</v>
      </c>
      <c r="M96">
        <v>0</v>
      </c>
    </row>
    <row r="97" spans="1:13" x14ac:dyDescent="0.45">
      <c r="A97">
        <v>0</v>
      </c>
      <c r="B97">
        <v>0</v>
      </c>
      <c r="C97">
        <v>-0.463864</v>
      </c>
      <c r="D97">
        <v>0</v>
      </c>
      <c r="E97">
        <v>-0.463864</v>
      </c>
      <c r="F97">
        <v>4.0528399999999998</v>
      </c>
      <c r="H97">
        <v>-0.105795</v>
      </c>
      <c r="I97">
        <v>-0.105795</v>
      </c>
      <c r="J97">
        <v>-0.56966000000000006</v>
      </c>
      <c r="K97">
        <v>0</v>
      </c>
      <c r="L97">
        <v>-0.463864</v>
      </c>
      <c r="M97">
        <v>4.0528399999999998</v>
      </c>
    </row>
    <row r="98" spans="1:13" x14ac:dyDescent="0.45">
      <c r="A98" s="1">
        <v>2.3904899999999999E-7</v>
      </c>
      <c r="B98">
        <v>0</v>
      </c>
      <c r="C98">
        <v>0</v>
      </c>
      <c r="D98" s="1">
        <v>8.05452E-7</v>
      </c>
      <c r="E98">
        <v>0</v>
      </c>
      <c r="F98" s="1">
        <v>8.05452E-7</v>
      </c>
      <c r="H98">
        <v>-8.6789600000000005E-4</v>
      </c>
      <c r="I98">
        <v>-8.6813500000000002E-4</v>
      </c>
      <c r="J98">
        <v>-8.6813500000000002E-4</v>
      </c>
      <c r="K98" s="1">
        <v>8.05452E-7</v>
      </c>
      <c r="L98">
        <v>0</v>
      </c>
      <c r="M98" s="1">
        <v>8.05452E-7</v>
      </c>
    </row>
    <row r="99" spans="1:13" x14ac:dyDescent="0.45">
      <c r="A99">
        <v>0</v>
      </c>
      <c r="B99" s="1">
        <v>8.05452E-7</v>
      </c>
      <c r="C99">
        <v>0</v>
      </c>
      <c r="D99" s="1">
        <v>2.3904899999999999E-7</v>
      </c>
      <c r="E99" s="1">
        <v>8.05452E-7</v>
      </c>
      <c r="F99">
        <v>0</v>
      </c>
      <c r="H99">
        <v>1.6492799999999998E-2</v>
      </c>
      <c r="I99">
        <v>1.6493600000000001E-2</v>
      </c>
      <c r="J99">
        <v>1.6492799999999998E-2</v>
      </c>
      <c r="K99" s="1">
        <v>2.3904899999999999E-7</v>
      </c>
      <c r="L99" s="1">
        <v>8.05452E-7</v>
      </c>
      <c r="M99">
        <v>0</v>
      </c>
    </row>
    <row r="100" spans="1:13" x14ac:dyDescent="0.45">
      <c r="A100">
        <v>0</v>
      </c>
      <c r="B100">
        <v>0</v>
      </c>
      <c r="C100" s="1">
        <v>8.05452E-7</v>
      </c>
      <c r="D100">
        <v>0</v>
      </c>
      <c r="E100" s="1">
        <v>8.05452E-7</v>
      </c>
      <c r="F100" s="1">
        <v>2.3904899999999999E-7</v>
      </c>
      <c r="H100">
        <v>1.6492799999999998E-2</v>
      </c>
      <c r="I100">
        <v>1.6492799999999998E-2</v>
      </c>
      <c r="J100">
        <v>1.6493600000000001E-2</v>
      </c>
      <c r="K100">
        <v>0</v>
      </c>
      <c r="L100" s="1">
        <v>8.05452E-7</v>
      </c>
      <c r="M100" s="1">
        <v>2.3904899999999999E-7</v>
      </c>
    </row>
    <row r="101" spans="1:13" x14ac:dyDescent="0.45">
      <c r="A101" s="1">
        <v>2.9671599999999999E-5</v>
      </c>
      <c r="B101">
        <v>0</v>
      </c>
      <c r="C101">
        <v>0</v>
      </c>
      <c r="D101" s="1">
        <v>6.5173700000000002E-5</v>
      </c>
      <c r="E101">
        <v>0</v>
      </c>
      <c r="F101" s="1">
        <v>9.9975499999999999E-5</v>
      </c>
      <c r="H101">
        <v>-1.0830899999999999E-2</v>
      </c>
      <c r="I101">
        <v>-1.08606E-2</v>
      </c>
      <c r="J101">
        <v>-1.08606E-2</v>
      </c>
      <c r="K101" s="1">
        <v>6.5173700000000002E-5</v>
      </c>
      <c r="L101">
        <v>0</v>
      </c>
      <c r="M101" s="1">
        <v>9.9975499999999999E-5</v>
      </c>
    </row>
    <row r="102" spans="1:13" x14ac:dyDescent="0.45">
      <c r="A102">
        <v>0</v>
      </c>
      <c r="B102" s="1">
        <v>6.5173700000000002E-5</v>
      </c>
      <c r="C102">
        <v>0</v>
      </c>
      <c r="D102" s="1">
        <v>2.9671599999999999E-5</v>
      </c>
      <c r="E102" s="1">
        <v>9.9975499999999999E-5</v>
      </c>
      <c r="F102">
        <v>0</v>
      </c>
      <c r="H102">
        <v>0.107183</v>
      </c>
      <c r="I102">
        <v>0.107248</v>
      </c>
      <c r="J102">
        <v>0.107183</v>
      </c>
      <c r="K102" s="1">
        <v>2.9671599999999999E-5</v>
      </c>
      <c r="L102" s="1">
        <v>9.9975499999999999E-5</v>
      </c>
      <c r="M102">
        <v>0</v>
      </c>
    </row>
    <row r="103" spans="1:13" x14ac:dyDescent="0.45">
      <c r="A103">
        <v>0</v>
      </c>
      <c r="B103">
        <v>0</v>
      </c>
      <c r="C103" s="1">
        <v>9.9975499999999999E-5</v>
      </c>
      <c r="D103">
        <v>0</v>
      </c>
      <c r="E103" s="1">
        <v>6.5173700000000002E-5</v>
      </c>
      <c r="F103" s="1">
        <v>2.9671599999999999E-5</v>
      </c>
      <c r="H103">
        <v>0.20613000000000001</v>
      </c>
      <c r="I103">
        <v>0.20613000000000001</v>
      </c>
      <c r="J103">
        <v>0.20623</v>
      </c>
      <c r="K103">
        <v>0</v>
      </c>
      <c r="L103" s="1">
        <v>6.5173700000000002E-5</v>
      </c>
      <c r="M103" s="1">
        <v>2.9671599999999999E-5</v>
      </c>
    </row>
    <row r="104" spans="1:13" x14ac:dyDescent="0.45">
      <c r="A104">
        <v>8.0212100000000004E-4</v>
      </c>
      <c r="B104">
        <v>0</v>
      </c>
      <c r="C104">
        <v>0</v>
      </c>
      <c r="D104">
        <v>8.0212100000000004E-4</v>
      </c>
      <c r="E104">
        <v>0</v>
      </c>
      <c r="F104">
        <v>2.7026699999999999E-3</v>
      </c>
      <c r="H104">
        <v>-2.4204799999999999E-2</v>
      </c>
      <c r="I104">
        <v>-2.5007000000000001E-2</v>
      </c>
      <c r="J104">
        <v>-2.5007000000000001E-2</v>
      </c>
      <c r="K104">
        <v>8.0212100000000004E-4</v>
      </c>
      <c r="L104">
        <v>0</v>
      </c>
      <c r="M104">
        <v>2.7026699999999999E-3</v>
      </c>
    </row>
    <row r="105" spans="1:13" x14ac:dyDescent="0.45">
      <c r="A105">
        <v>0</v>
      </c>
      <c r="B105">
        <v>8.0212100000000004E-4</v>
      </c>
      <c r="C105">
        <v>0</v>
      </c>
      <c r="D105">
        <v>8.0212100000000004E-4</v>
      </c>
      <c r="E105">
        <v>2.7026699999999999E-3</v>
      </c>
      <c r="F105">
        <v>0</v>
      </c>
      <c r="H105">
        <v>-2.5007000000000001E-2</v>
      </c>
      <c r="I105">
        <v>-2.4204799999999999E-2</v>
      </c>
      <c r="J105">
        <v>-2.5007000000000001E-2</v>
      </c>
      <c r="K105">
        <v>8.0212100000000004E-4</v>
      </c>
      <c r="L105">
        <v>2.7026699999999999E-3</v>
      </c>
      <c r="M105">
        <v>0</v>
      </c>
    </row>
    <row r="106" spans="1:13" x14ac:dyDescent="0.45">
      <c r="A106">
        <v>0</v>
      </c>
      <c r="B106">
        <v>0</v>
      </c>
      <c r="C106">
        <v>2.7026699999999999E-3</v>
      </c>
      <c r="D106">
        <v>0</v>
      </c>
      <c r="E106">
        <v>8.0212100000000004E-4</v>
      </c>
      <c r="F106">
        <v>8.0212100000000004E-4</v>
      </c>
      <c r="H106">
        <v>0.46915099999999998</v>
      </c>
      <c r="I106">
        <v>0.46915099999999998</v>
      </c>
      <c r="J106">
        <v>0.471854</v>
      </c>
      <c r="K106">
        <v>0</v>
      </c>
      <c r="L106">
        <v>8.0212100000000004E-4</v>
      </c>
      <c r="M106">
        <v>8.0212100000000004E-4</v>
      </c>
    </row>
    <row r="107" spans="1:13" x14ac:dyDescent="0.45">
      <c r="A107">
        <v>3.4530799999999999E-3</v>
      </c>
      <c r="B107">
        <v>0</v>
      </c>
      <c r="C107">
        <v>0</v>
      </c>
      <c r="D107">
        <v>-8.6810000000000001E-4</v>
      </c>
      <c r="E107">
        <v>0</v>
      </c>
      <c r="F107">
        <v>1.1634800000000001E-2</v>
      </c>
      <c r="H107">
        <v>-2.9062799999999998E-3</v>
      </c>
      <c r="I107">
        <v>-6.3593599999999997E-3</v>
      </c>
      <c r="J107">
        <v>-6.3593599999999997E-3</v>
      </c>
      <c r="K107">
        <v>-8.6810000000000001E-4</v>
      </c>
      <c r="L107">
        <v>0</v>
      </c>
      <c r="M107">
        <v>1.1634800000000001E-2</v>
      </c>
    </row>
    <row r="108" spans="1:13" x14ac:dyDescent="0.45">
      <c r="A108">
        <v>0</v>
      </c>
      <c r="B108">
        <v>-8.6810000000000001E-4</v>
      </c>
      <c r="C108">
        <v>0</v>
      </c>
      <c r="D108">
        <v>3.4530799999999999E-3</v>
      </c>
      <c r="E108">
        <v>1.1634800000000001E-2</v>
      </c>
      <c r="F108">
        <v>0</v>
      </c>
      <c r="H108">
        <v>-9.8669000000000007E-2</v>
      </c>
      <c r="I108">
        <v>-9.9537100000000003E-2</v>
      </c>
      <c r="J108">
        <v>-9.8669000000000007E-2</v>
      </c>
      <c r="K108">
        <v>3.4530799999999999E-3</v>
      </c>
      <c r="L108">
        <v>1.1634800000000001E-2</v>
      </c>
      <c r="M108">
        <v>0</v>
      </c>
    </row>
    <row r="109" spans="1:13" x14ac:dyDescent="0.45">
      <c r="A109">
        <v>0</v>
      </c>
      <c r="B109">
        <v>0</v>
      </c>
      <c r="C109">
        <v>1.1634800000000001E-2</v>
      </c>
      <c r="D109">
        <v>0</v>
      </c>
      <c r="E109">
        <v>-8.6810000000000001E-4</v>
      </c>
      <c r="F109">
        <v>3.4530799999999999E-3</v>
      </c>
      <c r="H109">
        <v>9.5080100000000001E-2</v>
      </c>
      <c r="I109">
        <v>9.5080100000000001E-2</v>
      </c>
      <c r="J109">
        <v>0.106715</v>
      </c>
      <c r="K109">
        <v>0</v>
      </c>
      <c r="L109">
        <v>-8.6810000000000001E-4</v>
      </c>
      <c r="M109">
        <v>3.4530799999999999E-3</v>
      </c>
    </row>
    <row r="110" spans="1:13" x14ac:dyDescent="0.45">
      <c r="A110" s="1">
        <v>2.9671599999999999E-5</v>
      </c>
      <c r="B110">
        <v>0</v>
      </c>
      <c r="C110">
        <v>0</v>
      </c>
      <c r="D110" s="1">
        <v>9.9975499999999999E-5</v>
      </c>
      <c r="E110">
        <v>0</v>
      </c>
      <c r="F110" s="1">
        <v>6.5173700000000002E-5</v>
      </c>
      <c r="H110">
        <v>-1.0830899999999999E-2</v>
      </c>
      <c r="I110">
        <v>-1.08606E-2</v>
      </c>
      <c r="J110">
        <v>-1.08606E-2</v>
      </c>
      <c r="K110" s="1">
        <v>9.9975499999999999E-5</v>
      </c>
      <c r="L110">
        <v>0</v>
      </c>
      <c r="M110" s="1">
        <v>6.5173700000000002E-5</v>
      </c>
    </row>
    <row r="111" spans="1:13" x14ac:dyDescent="0.45">
      <c r="A111">
        <v>0</v>
      </c>
      <c r="B111" s="1">
        <v>9.9975499999999999E-5</v>
      </c>
      <c r="C111">
        <v>0</v>
      </c>
      <c r="D111" s="1">
        <v>2.9671599999999999E-5</v>
      </c>
      <c r="E111" s="1">
        <v>6.5173700000000002E-5</v>
      </c>
      <c r="F111">
        <v>0</v>
      </c>
      <c r="H111">
        <v>0.20613000000000001</v>
      </c>
      <c r="I111">
        <v>0.20623</v>
      </c>
      <c r="J111">
        <v>0.20613000000000001</v>
      </c>
      <c r="K111" s="1">
        <v>2.9671599999999999E-5</v>
      </c>
      <c r="L111" s="1">
        <v>6.5173700000000002E-5</v>
      </c>
      <c r="M111">
        <v>0</v>
      </c>
    </row>
    <row r="112" spans="1:13" x14ac:dyDescent="0.45">
      <c r="A112">
        <v>0</v>
      </c>
      <c r="B112">
        <v>0</v>
      </c>
      <c r="C112" s="1">
        <v>6.5173700000000002E-5</v>
      </c>
      <c r="D112">
        <v>0</v>
      </c>
      <c r="E112" s="1">
        <v>9.9975499999999999E-5</v>
      </c>
      <c r="F112" s="1">
        <v>2.9671599999999999E-5</v>
      </c>
      <c r="H112">
        <v>0.107183</v>
      </c>
      <c r="I112">
        <v>0.107183</v>
      </c>
      <c r="J112">
        <v>0.107248</v>
      </c>
      <c r="K112">
        <v>0</v>
      </c>
      <c r="L112" s="1">
        <v>9.9975499999999999E-5</v>
      </c>
      <c r="M112" s="1">
        <v>2.9671599999999999E-5</v>
      </c>
    </row>
    <row r="113" spans="1:13" x14ac:dyDescent="0.45">
      <c r="A113">
        <v>3.6829499999999999E-3</v>
      </c>
      <c r="B113">
        <v>0</v>
      </c>
      <c r="C113">
        <v>0</v>
      </c>
      <c r="D113">
        <v>8.0895900000000007E-3</v>
      </c>
      <c r="E113">
        <v>0</v>
      </c>
      <c r="F113">
        <v>8.0895900000000007E-3</v>
      </c>
      <c r="H113">
        <v>-0.13317799999999999</v>
      </c>
      <c r="I113">
        <v>-0.13686100000000001</v>
      </c>
      <c r="J113">
        <v>-0.13686100000000001</v>
      </c>
      <c r="K113">
        <v>8.0895900000000007E-3</v>
      </c>
      <c r="L113">
        <v>0</v>
      </c>
      <c r="M113">
        <v>8.0895900000000007E-3</v>
      </c>
    </row>
    <row r="114" spans="1:13" x14ac:dyDescent="0.45">
      <c r="A114">
        <v>0</v>
      </c>
      <c r="B114">
        <v>8.0895900000000007E-3</v>
      </c>
      <c r="C114">
        <v>0</v>
      </c>
      <c r="D114">
        <v>3.6829499999999999E-3</v>
      </c>
      <c r="E114">
        <v>8.0895900000000007E-3</v>
      </c>
      <c r="F114">
        <v>0</v>
      </c>
      <c r="H114">
        <v>1.3373600000000001</v>
      </c>
      <c r="I114">
        <v>1.34545</v>
      </c>
      <c r="J114">
        <v>1.3373600000000001</v>
      </c>
      <c r="K114">
        <v>3.6829499999999999E-3</v>
      </c>
      <c r="L114">
        <v>8.0895900000000007E-3</v>
      </c>
      <c r="M114">
        <v>0</v>
      </c>
    </row>
    <row r="115" spans="1:13" x14ac:dyDescent="0.45">
      <c r="A115">
        <v>0</v>
      </c>
      <c r="B115">
        <v>0</v>
      </c>
      <c r="C115">
        <v>8.0895900000000007E-3</v>
      </c>
      <c r="D115">
        <v>0</v>
      </c>
      <c r="E115">
        <v>8.0895900000000007E-3</v>
      </c>
      <c r="F115">
        <v>3.6829499999999999E-3</v>
      </c>
      <c r="H115">
        <v>1.3373600000000001</v>
      </c>
      <c r="I115">
        <v>1.3373600000000001</v>
      </c>
      <c r="J115">
        <v>1.34545</v>
      </c>
      <c r="K115">
        <v>0</v>
      </c>
      <c r="L115">
        <v>8.0895900000000007E-3</v>
      </c>
      <c r="M115">
        <v>3.6829499999999999E-3</v>
      </c>
    </row>
    <row r="116" spans="1:13" x14ac:dyDescent="0.45">
      <c r="A116">
        <v>9.9562100000000001E-2</v>
      </c>
      <c r="B116">
        <v>0</v>
      </c>
      <c r="C116">
        <v>0</v>
      </c>
      <c r="D116">
        <v>9.9562100000000001E-2</v>
      </c>
      <c r="E116">
        <v>0</v>
      </c>
      <c r="F116">
        <v>0.21868799999999999</v>
      </c>
      <c r="H116">
        <v>-0.24287</v>
      </c>
      <c r="I116">
        <v>-0.34243200000000001</v>
      </c>
      <c r="J116">
        <v>-0.34243200000000001</v>
      </c>
      <c r="K116">
        <v>9.9562100000000001E-2</v>
      </c>
      <c r="L116">
        <v>0</v>
      </c>
      <c r="M116">
        <v>0.21868799999999999</v>
      </c>
    </row>
    <row r="117" spans="1:13" x14ac:dyDescent="0.45">
      <c r="A117">
        <v>0</v>
      </c>
      <c r="B117">
        <v>9.9562100000000001E-2</v>
      </c>
      <c r="C117">
        <v>0</v>
      </c>
      <c r="D117">
        <v>9.9562100000000001E-2</v>
      </c>
      <c r="E117">
        <v>0.21868799999999999</v>
      </c>
      <c r="F117">
        <v>0</v>
      </c>
      <c r="H117">
        <v>-0.34243200000000001</v>
      </c>
      <c r="I117">
        <v>-0.24287</v>
      </c>
      <c r="J117">
        <v>-0.34243200000000001</v>
      </c>
      <c r="K117">
        <v>9.9562100000000001E-2</v>
      </c>
      <c r="L117">
        <v>0.21868799999999999</v>
      </c>
      <c r="M117">
        <v>0</v>
      </c>
    </row>
    <row r="118" spans="1:13" x14ac:dyDescent="0.45">
      <c r="A118">
        <v>0</v>
      </c>
      <c r="B118">
        <v>0</v>
      </c>
      <c r="C118">
        <v>0.21868799999999999</v>
      </c>
      <c r="D118">
        <v>0</v>
      </c>
      <c r="E118">
        <v>9.9562100000000001E-2</v>
      </c>
      <c r="F118">
        <v>9.9562100000000001E-2</v>
      </c>
      <c r="H118">
        <v>2.98244</v>
      </c>
      <c r="I118">
        <v>2.98244</v>
      </c>
      <c r="J118">
        <v>3.20113</v>
      </c>
      <c r="K118">
        <v>0</v>
      </c>
      <c r="L118">
        <v>9.9562100000000001E-2</v>
      </c>
      <c r="M118">
        <v>9.9562100000000001E-2</v>
      </c>
    </row>
    <row r="119" spans="1:13" x14ac:dyDescent="0.45">
      <c r="A119">
        <v>0.42860900000000002</v>
      </c>
      <c r="B119">
        <v>0</v>
      </c>
      <c r="C119">
        <v>0</v>
      </c>
      <c r="D119">
        <v>-0.107752</v>
      </c>
      <c r="E119">
        <v>0</v>
      </c>
      <c r="F119">
        <v>0.94143900000000003</v>
      </c>
      <c r="H119">
        <v>0.220635</v>
      </c>
      <c r="I119">
        <v>-0.20797399999999999</v>
      </c>
      <c r="J119">
        <v>-0.20797399999999999</v>
      </c>
      <c r="K119">
        <v>-0.107752</v>
      </c>
      <c r="L119">
        <v>0</v>
      </c>
      <c r="M119">
        <v>0.94143900000000003</v>
      </c>
    </row>
    <row r="120" spans="1:13" x14ac:dyDescent="0.45">
      <c r="A120">
        <v>0</v>
      </c>
      <c r="B120">
        <v>-0.107752</v>
      </c>
      <c r="C120">
        <v>0</v>
      </c>
      <c r="D120">
        <v>0.42860900000000002</v>
      </c>
      <c r="E120">
        <v>0.94143900000000003</v>
      </c>
      <c r="F120">
        <v>0</v>
      </c>
      <c r="H120">
        <v>-1.20106</v>
      </c>
      <c r="I120">
        <v>-1.30881</v>
      </c>
      <c r="J120">
        <v>-1.20106</v>
      </c>
      <c r="K120">
        <v>0.42860900000000002</v>
      </c>
      <c r="L120">
        <v>0.94143900000000003</v>
      </c>
      <c r="M120">
        <v>0</v>
      </c>
    </row>
    <row r="121" spans="1:13" x14ac:dyDescent="0.45">
      <c r="A121">
        <v>0</v>
      </c>
      <c r="B121">
        <v>0</v>
      </c>
      <c r="C121">
        <v>0.94143900000000003</v>
      </c>
      <c r="D121">
        <v>0</v>
      </c>
      <c r="E121">
        <v>-0.107752</v>
      </c>
      <c r="F121">
        <v>0.42860900000000002</v>
      </c>
      <c r="H121">
        <v>0.32941599999999999</v>
      </c>
      <c r="I121">
        <v>0.32941599999999999</v>
      </c>
      <c r="J121">
        <v>1.2708600000000001</v>
      </c>
      <c r="K121">
        <v>0</v>
      </c>
      <c r="L121">
        <v>-0.107752</v>
      </c>
      <c r="M121">
        <v>0.42860900000000002</v>
      </c>
    </row>
    <row r="122" spans="1:13" x14ac:dyDescent="0.45">
      <c r="A122">
        <v>8.0212100000000004E-4</v>
      </c>
      <c r="B122">
        <v>0</v>
      </c>
      <c r="C122">
        <v>0</v>
      </c>
      <c r="D122">
        <v>2.7026699999999999E-3</v>
      </c>
      <c r="E122">
        <v>0</v>
      </c>
      <c r="F122">
        <v>8.0212100000000004E-4</v>
      </c>
      <c r="H122">
        <v>-2.4204799999999999E-2</v>
      </c>
      <c r="I122">
        <v>-2.5007000000000001E-2</v>
      </c>
      <c r="J122">
        <v>-2.5007000000000001E-2</v>
      </c>
      <c r="K122">
        <v>2.7026699999999999E-3</v>
      </c>
      <c r="L122">
        <v>0</v>
      </c>
      <c r="M122">
        <v>8.0212100000000004E-4</v>
      </c>
    </row>
    <row r="123" spans="1:13" x14ac:dyDescent="0.45">
      <c r="A123">
        <v>0</v>
      </c>
      <c r="B123">
        <v>2.7026699999999999E-3</v>
      </c>
      <c r="C123">
        <v>0</v>
      </c>
      <c r="D123">
        <v>8.0212100000000004E-4</v>
      </c>
      <c r="E123">
        <v>8.0212100000000004E-4</v>
      </c>
      <c r="F123">
        <v>0</v>
      </c>
      <c r="H123">
        <v>0.46915099999999998</v>
      </c>
      <c r="I123">
        <v>0.471854</v>
      </c>
      <c r="J123">
        <v>0.46915099999999998</v>
      </c>
      <c r="K123">
        <v>8.0212100000000004E-4</v>
      </c>
      <c r="L123">
        <v>8.0212100000000004E-4</v>
      </c>
      <c r="M123">
        <v>0</v>
      </c>
    </row>
    <row r="124" spans="1:13" x14ac:dyDescent="0.45">
      <c r="A124">
        <v>0</v>
      </c>
      <c r="B124">
        <v>0</v>
      </c>
      <c r="C124">
        <v>8.0212100000000004E-4</v>
      </c>
      <c r="D124">
        <v>0</v>
      </c>
      <c r="E124">
        <v>2.7026699999999999E-3</v>
      </c>
      <c r="F124">
        <v>8.0212100000000004E-4</v>
      </c>
      <c r="H124">
        <v>-2.5007000000000001E-2</v>
      </c>
      <c r="I124">
        <v>-2.5007000000000001E-2</v>
      </c>
      <c r="J124">
        <v>-2.4204799999999999E-2</v>
      </c>
      <c r="K124">
        <v>0</v>
      </c>
      <c r="L124">
        <v>2.7026699999999999E-3</v>
      </c>
      <c r="M124">
        <v>8.0212100000000004E-4</v>
      </c>
    </row>
    <row r="125" spans="1:13" x14ac:dyDescent="0.45">
      <c r="A125">
        <v>9.9562100000000001E-2</v>
      </c>
      <c r="B125">
        <v>0</v>
      </c>
      <c r="C125">
        <v>0</v>
      </c>
      <c r="D125">
        <v>0.21868799999999999</v>
      </c>
      <c r="E125">
        <v>0</v>
      </c>
      <c r="F125">
        <v>9.9562100000000001E-2</v>
      </c>
      <c r="H125">
        <v>-0.24287</v>
      </c>
      <c r="I125">
        <v>-0.34243200000000001</v>
      </c>
      <c r="J125">
        <v>-0.34243200000000001</v>
      </c>
      <c r="K125">
        <v>0.21868799999999999</v>
      </c>
      <c r="L125">
        <v>0</v>
      </c>
      <c r="M125">
        <v>9.9562100000000001E-2</v>
      </c>
    </row>
    <row r="126" spans="1:13" x14ac:dyDescent="0.45">
      <c r="A126">
        <v>0</v>
      </c>
      <c r="B126">
        <v>0.21868799999999999</v>
      </c>
      <c r="C126">
        <v>0</v>
      </c>
      <c r="D126">
        <v>9.9562100000000001E-2</v>
      </c>
      <c r="E126">
        <v>9.9562100000000001E-2</v>
      </c>
      <c r="F126">
        <v>0</v>
      </c>
      <c r="H126">
        <v>2.98244</v>
      </c>
      <c r="I126">
        <v>3.20113</v>
      </c>
      <c r="J126">
        <v>2.98244</v>
      </c>
      <c r="K126">
        <v>9.9562100000000001E-2</v>
      </c>
      <c r="L126">
        <v>9.9562100000000001E-2</v>
      </c>
      <c r="M126">
        <v>0</v>
      </c>
    </row>
    <row r="127" spans="1:13" x14ac:dyDescent="0.45">
      <c r="A127">
        <v>0</v>
      </c>
      <c r="B127">
        <v>0</v>
      </c>
      <c r="C127">
        <v>9.9562100000000001E-2</v>
      </c>
      <c r="D127">
        <v>0</v>
      </c>
      <c r="E127">
        <v>0.21868799999999999</v>
      </c>
      <c r="F127">
        <v>9.9562100000000001E-2</v>
      </c>
      <c r="H127">
        <v>-0.34243200000000001</v>
      </c>
      <c r="I127">
        <v>-0.34243200000000001</v>
      </c>
      <c r="J127">
        <v>-0.24287</v>
      </c>
      <c r="K127">
        <v>0</v>
      </c>
      <c r="L127">
        <v>0.21868799999999999</v>
      </c>
      <c r="M127">
        <v>9.9562100000000001E-2</v>
      </c>
    </row>
    <row r="128" spans="1:13" x14ac:dyDescent="0.45">
      <c r="A128">
        <v>2.6914899999999999</v>
      </c>
      <c r="B128">
        <v>0</v>
      </c>
      <c r="C128">
        <v>0</v>
      </c>
      <c r="D128">
        <v>2.6914899999999999</v>
      </c>
      <c r="E128">
        <v>0</v>
      </c>
      <c r="F128">
        <v>2.6914899999999999</v>
      </c>
      <c r="H128">
        <v>1.0892500000000001</v>
      </c>
      <c r="I128">
        <v>-1.6022400000000001</v>
      </c>
      <c r="J128">
        <v>-1.6022400000000001</v>
      </c>
      <c r="K128">
        <v>2.6914899999999999</v>
      </c>
      <c r="L128">
        <v>0</v>
      </c>
      <c r="M128">
        <v>2.6914899999999999</v>
      </c>
    </row>
    <row r="129" spans="1:13" x14ac:dyDescent="0.45">
      <c r="A129">
        <v>0</v>
      </c>
      <c r="B129">
        <v>2.6914899999999999</v>
      </c>
      <c r="C129">
        <v>0</v>
      </c>
      <c r="D129">
        <v>2.6914899999999999</v>
      </c>
      <c r="E129">
        <v>2.6914899999999999</v>
      </c>
      <c r="F129">
        <v>0</v>
      </c>
      <c r="H129">
        <v>-1.6022400000000001</v>
      </c>
      <c r="I129">
        <v>1.0892500000000001</v>
      </c>
      <c r="J129">
        <v>-1.6022400000000001</v>
      </c>
      <c r="K129">
        <v>2.6914899999999999</v>
      </c>
      <c r="L129">
        <v>2.6914899999999999</v>
      </c>
      <c r="M129">
        <v>0</v>
      </c>
    </row>
    <row r="130" spans="1:13" x14ac:dyDescent="0.45">
      <c r="A130">
        <v>0</v>
      </c>
      <c r="B130">
        <v>0</v>
      </c>
      <c r="C130">
        <v>2.6914899999999999</v>
      </c>
      <c r="D130">
        <v>0</v>
      </c>
      <c r="E130">
        <v>2.6914899999999999</v>
      </c>
      <c r="F130">
        <v>2.6914899999999999</v>
      </c>
      <c r="H130">
        <v>-1.6022400000000001</v>
      </c>
      <c r="I130">
        <v>-1.6022400000000001</v>
      </c>
      <c r="J130">
        <v>1.0892500000000001</v>
      </c>
      <c r="K130">
        <v>0</v>
      </c>
      <c r="L130">
        <v>2.6914899999999999</v>
      </c>
      <c r="M130">
        <v>2.6914899999999999</v>
      </c>
    </row>
    <row r="131" spans="1:13" x14ac:dyDescent="0.45">
      <c r="A131">
        <v>11.5867</v>
      </c>
      <c r="B131">
        <v>0</v>
      </c>
      <c r="C131">
        <v>0</v>
      </c>
      <c r="D131">
        <v>-2.9128799999999999</v>
      </c>
      <c r="E131">
        <v>0</v>
      </c>
      <c r="F131">
        <v>11.5867</v>
      </c>
      <c r="H131">
        <v>7.5760300000000003</v>
      </c>
      <c r="I131">
        <v>-4.0106700000000002</v>
      </c>
      <c r="J131">
        <v>-4.0106700000000002</v>
      </c>
      <c r="K131">
        <v>-2.9128799999999999</v>
      </c>
      <c r="L131">
        <v>0</v>
      </c>
      <c r="M131">
        <v>11.5867</v>
      </c>
    </row>
    <row r="132" spans="1:13" x14ac:dyDescent="0.45">
      <c r="A132">
        <v>0</v>
      </c>
      <c r="B132">
        <v>-2.9128799999999999</v>
      </c>
      <c r="C132">
        <v>0</v>
      </c>
      <c r="D132">
        <v>11.5867</v>
      </c>
      <c r="E132">
        <v>11.5867</v>
      </c>
      <c r="F132">
        <v>0</v>
      </c>
      <c r="H132">
        <v>-1.84935</v>
      </c>
      <c r="I132">
        <v>-4.7622299999999997</v>
      </c>
      <c r="J132">
        <v>-1.84935</v>
      </c>
      <c r="K132">
        <v>11.5867</v>
      </c>
      <c r="L132">
        <v>11.5867</v>
      </c>
      <c r="M132">
        <v>0</v>
      </c>
    </row>
    <row r="133" spans="1:13" x14ac:dyDescent="0.45">
      <c r="A133">
        <v>0</v>
      </c>
      <c r="B133">
        <v>0</v>
      </c>
      <c r="C133">
        <v>11.5867</v>
      </c>
      <c r="D133">
        <v>0</v>
      </c>
      <c r="E133">
        <v>-2.9128799999999999</v>
      </c>
      <c r="F133">
        <v>11.5867</v>
      </c>
      <c r="H133">
        <v>-4.0106700000000002</v>
      </c>
      <c r="I133">
        <v>-4.0106700000000002</v>
      </c>
      <c r="J133">
        <v>7.5760300000000003</v>
      </c>
      <c r="K133">
        <v>0</v>
      </c>
      <c r="L133">
        <v>-2.9128799999999999</v>
      </c>
      <c r="M133">
        <v>11.5867</v>
      </c>
    </row>
    <row r="134" spans="1:13" x14ac:dyDescent="0.45">
      <c r="A134">
        <v>3.4530799999999999E-3</v>
      </c>
      <c r="B134">
        <v>0</v>
      </c>
      <c r="C134">
        <v>0</v>
      </c>
      <c r="D134">
        <v>1.1634800000000001E-2</v>
      </c>
      <c r="E134">
        <v>0</v>
      </c>
      <c r="F134">
        <v>-8.6810000000000001E-4</v>
      </c>
      <c r="H134">
        <v>-2.9062799999999998E-3</v>
      </c>
      <c r="I134">
        <v>-6.3593599999999997E-3</v>
      </c>
      <c r="J134">
        <v>-6.3593599999999997E-3</v>
      </c>
      <c r="K134">
        <v>1.1634800000000001E-2</v>
      </c>
      <c r="L134">
        <v>0</v>
      </c>
      <c r="M134">
        <v>-8.6810000000000001E-4</v>
      </c>
    </row>
    <row r="135" spans="1:13" x14ac:dyDescent="0.45">
      <c r="A135">
        <v>0</v>
      </c>
      <c r="B135">
        <v>1.1634800000000001E-2</v>
      </c>
      <c r="C135">
        <v>0</v>
      </c>
      <c r="D135">
        <v>3.4530799999999999E-3</v>
      </c>
      <c r="E135">
        <v>-8.6810000000000001E-4</v>
      </c>
      <c r="F135">
        <v>0</v>
      </c>
      <c r="H135">
        <v>9.5080100000000001E-2</v>
      </c>
      <c r="I135">
        <v>0.106715</v>
      </c>
      <c r="J135">
        <v>9.5080100000000001E-2</v>
      </c>
      <c r="K135">
        <v>3.4530799999999999E-3</v>
      </c>
      <c r="L135">
        <v>-8.6810000000000001E-4</v>
      </c>
      <c r="M135">
        <v>0</v>
      </c>
    </row>
    <row r="136" spans="1:13" x14ac:dyDescent="0.45">
      <c r="A136">
        <v>0</v>
      </c>
      <c r="B136">
        <v>0</v>
      </c>
      <c r="C136">
        <v>-8.6810000000000001E-4</v>
      </c>
      <c r="D136">
        <v>0</v>
      </c>
      <c r="E136">
        <v>1.1634800000000001E-2</v>
      </c>
      <c r="F136">
        <v>3.4530799999999999E-3</v>
      </c>
      <c r="H136">
        <v>-9.8669000000000007E-2</v>
      </c>
      <c r="I136">
        <v>-9.8669000000000007E-2</v>
      </c>
      <c r="J136">
        <v>-9.9537100000000003E-2</v>
      </c>
      <c r="K136">
        <v>0</v>
      </c>
      <c r="L136">
        <v>1.1634800000000001E-2</v>
      </c>
      <c r="M136">
        <v>3.4530799999999999E-3</v>
      </c>
    </row>
    <row r="137" spans="1:13" x14ac:dyDescent="0.45">
      <c r="A137">
        <v>0.42860900000000002</v>
      </c>
      <c r="B137">
        <v>0</v>
      </c>
      <c r="C137">
        <v>0</v>
      </c>
      <c r="D137">
        <v>0.94143900000000003</v>
      </c>
      <c r="E137">
        <v>0</v>
      </c>
      <c r="F137">
        <v>-0.107752</v>
      </c>
      <c r="H137">
        <v>0.220635</v>
      </c>
      <c r="I137">
        <v>-0.20797399999999999</v>
      </c>
      <c r="J137">
        <v>-0.20797399999999999</v>
      </c>
      <c r="K137">
        <v>0.94143900000000003</v>
      </c>
      <c r="L137">
        <v>0</v>
      </c>
      <c r="M137">
        <v>-0.107752</v>
      </c>
    </row>
    <row r="138" spans="1:13" x14ac:dyDescent="0.45">
      <c r="A138">
        <v>0</v>
      </c>
      <c r="B138">
        <v>0.94143900000000003</v>
      </c>
      <c r="C138">
        <v>0</v>
      </c>
      <c r="D138">
        <v>0.42860900000000002</v>
      </c>
      <c r="E138">
        <v>-0.107752</v>
      </c>
      <c r="F138">
        <v>0</v>
      </c>
      <c r="H138">
        <v>0.32941599999999999</v>
      </c>
      <c r="I138">
        <v>1.2708600000000001</v>
      </c>
      <c r="J138">
        <v>0.32941599999999999</v>
      </c>
      <c r="K138">
        <v>0.42860900000000002</v>
      </c>
      <c r="L138">
        <v>-0.107752</v>
      </c>
      <c r="M138">
        <v>0</v>
      </c>
    </row>
    <row r="139" spans="1:13" x14ac:dyDescent="0.45">
      <c r="A139">
        <v>0</v>
      </c>
      <c r="B139">
        <v>0</v>
      </c>
      <c r="C139">
        <v>-0.107752</v>
      </c>
      <c r="D139">
        <v>0</v>
      </c>
      <c r="E139">
        <v>0.94143900000000003</v>
      </c>
      <c r="F139">
        <v>0.42860900000000002</v>
      </c>
      <c r="H139">
        <v>-1.20106</v>
      </c>
      <c r="I139">
        <v>-1.20106</v>
      </c>
      <c r="J139">
        <v>-1.30881</v>
      </c>
      <c r="K139">
        <v>0</v>
      </c>
      <c r="L139">
        <v>0.94143900000000003</v>
      </c>
      <c r="M139">
        <v>0.42860900000000002</v>
      </c>
    </row>
    <row r="140" spans="1:13" x14ac:dyDescent="0.45">
      <c r="A140">
        <v>11.5867</v>
      </c>
      <c r="B140">
        <v>0</v>
      </c>
      <c r="C140">
        <v>0</v>
      </c>
      <c r="D140">
        <v>11.5867</v>
      </c>
      <c r="E140">
        <v>0</v>
      </c>
      <c r="F140">
        <v>-2.9128799999999999</v>
      </c>
      <c r="H140">
        <v>7.5760300000000003</v>
      </c>
      <c r="I140">
        <v>-4.0106700000000002</v>
      </c>
      <c r="J140">
        <v>-4.0106700000000002</v>
      </c>
      <c r="K140">
        <v>11.5867</v>
      </c>
      <c r="L140">
        <v>0</v>
      </c>
      <c r="M140">
        <v>-2.9128799999999999</v>
      </c>
    </row>
    <row r="141" spans="1:13" x14ac:dyDescent="0.45">
      <c r="A141">
        <v>0</v>
      </c>
      <c r="B141">
        <v>11.5867</v>
      </c>
      <c r="C141">
        <v>0</v>
      </c>
      <c r="D141">
        <v>11.5867</v>
      </c>
      <c r="E141">
        <v>-2.9128799999999999</v>
      </c>
      <c r="F141">
        <v>0</v>
      </c>
      <c r="H141">
        <v>-4.0106700000000002</v>
      </c>
      <c r="I141">
        <v>7.5760300000000003</v>
      </c>
      <c r="J141">
        <v>-4.0106700000000002</v>
      </c>
      <c r="K141">
        <v>11.5867</v>
      </c>
      <c r="L141">
        <v>-2.9128799999999999</v>
      </c>
      <c r="M141">
        <v>0</v>
      </c>
    </row>
    <row r="142" spans="1:13" x14ac:dyDescent="0.45">
      <c r="A142">
        <v>0</v>
      </c>
      <c r="B142">
        <v>0</v>
      </c>
      <c r="C142">
        <v>-2.9128799999999999</v>
      </c>
      <c r="D142">
        <v>0</v>
      </c>
      <c r="E142">
        <v>11.5867</v>
      </c>
      <c r="F142">
        <v>11.5867</v>
      </c>
      <c r="H142">
        <v>-1.84935</v>
      </c>
      <c r="I142">
        <v>-1.84935</v>
      </c>
      <c r="J142">
        <v>-4.7622299999999997</v>
      </c>
      <c r="K142">
        <v>0</v>
      </c>
      <c r="L142">
        <v>11.5867</v>
      </c>
      <c r="M142">
        <v>11.5867</v>
      </c>
    </row>
    <row r="143" spans="1:13" x14ac:dyDescent="0.45">
      <c r="A143">
        <v>49.88</v>
      </c>
      <c r="B143">
        <v>0</v>
      </c>
      <c r="C143">
        <v>0</v>
      </c>
      <c r="D143">
        <v>-12.5398</v>
      </c>
      <c r="E143">
        <v>0</v>
      </c>
      <c r="F143">
        <v>-12.5398</v>
      </c>
      <c r="H143">
        <v>33.222099999999998</v>
      </c>
      <c r="I143">
        <v>-16.657900000000001</v>
      </c>
      <c r="J143">
        <v>-16.657900000000001</v>
      </c>
      <c r="K143">
        <v>-12.5398</v>
      </c>
      <c r="L143">
        <v>0</v>
      </c>
      <c r="M143">
        <v>-12.5398</v>
      </c>
    </row>
    <row r="144" spans="1:13" x14ac:dyDescent="0.45">
      <c r="A144">
        <v>0</v>
      </c>
      <c r="B144">
        <v>-12.5398</v>
      </c>
      <c r="C144">
        <v>0</v>
      </c>
      <c r="D144">
        <v>49.88</v>
      </c>
      <c r="E144">
        <v>-12.5398</v>
      </c>
      <c r="F144">
        <v>0</v>
      </c>
      <c r="H144">
        <v>3.5861700000000001</v>
      </c>
      <c r="I144">
        <v>-8.9535999999999998</v>
      </c>
      <c r="J144">
        <v>3.5861700000000001</v>
      </c>
      <c r="K144">
        <v>49.88</v>
      </c>
      <c r="L144">
        <v>-12.5398</v>
      </c>
      <c r="M144">
        <v>0</v>
      </c>
    </row>
    <row r="145" spans="1:13" x14ac:dyDescent="0.45">
      <c r="A145">
        <v>0</v>
      </c>
      <c r="B145">
        <v>0</v>
      </c>
      <c r="C145">
        <v>-12.5398</v>
      </c>
      <c r="D145">
        <v>0</v>
      </c>
      <c r="E145">
        <v>-12.5398</v>
      </c>
      <c r="F145">
        <v>49.88</v>
      </c>
      <c r="H145">
        <v>3.5861700000000001</v>
      </c>
      <c r="I145">
        <v>3.5861700000000001</v>
      </c>
      <c r="J145">
        <v>-8.9535999999999998</v>
      </c>
      <c r="K145">
        <v>0</v>
      </c>
      <c r="L145">
        <v>-12.5398</v>
      </c>
      <c r="M145">
        <v>49.88</v>
      </c>
    </row>
    <row r="146" spans="1:13" x14ac:dyDescent="0.45">
      <c r="A146" s="1">
        <v>-2.5871200000000002E-7</v>
      </c>
      <c r="B146">
        <v>0</v>
      </c>
      <c r="C146">
        <v>0</v>
      </c>
      <c r="D146" s="1">
        <v>3.4674200000000002E-6</v>
      </c>
      <c r="E146">
        <v>0</v>
      </c>
      <c r="F146" s="1">
        <v>3.4674200000000002E-6</v>
      </c>
      <c r="H146">
        <v>-3.4723900000000001E-3</v>
      </c>
      <c r="I146">
        <v>-3.4721399999999999E-3</v>
      </c>
      <c r="J146">
        <v>-3.4721399999999999E-3</v>
      </c>
      <c r="K146" s="1">
        <v>3.4674200000000002E-6</v>
      </c>
      <c r="L146">
        <v>0</v>
      </c>
      <c r="M146" s="1">
        <v>3.4674200000000002E-6</v>
      </c>
    </row>
    <row r="147" spans="1:13" x14ac:dyDescent="0.45">
      <c r="A147">
        <v>0</v>
      </c>
      <c r="B147" s="1">
        <v>3.4674200000000002E-6</v>
      </c>
      <c r="C147">
        <v>0</v>
      </c>
      <c r="D147" s="1">
        <v>-2.5871200000000002E-7</v>
      </c>
      <c r="E147" s="1">
        <v>3.4674200000000002E-6</v>
      </c>
      <c r="F147">
        <v>0</v>
      </c>
      <c r="H147">
        <v>3.4710700000000001E-3</v>
      </c>
      <c r="I147">
        <v>3.47453E-3</v>
      </c>
      <c r="J147">
        <v>3.4710700000000001E-3</v>
      </c>
      <c r="K147" s="1">
        <v>-2.5871200000000002E-7</v>
      </c>
      <c r="L147" s="1">
        <v>3.4674200000000002E-6</v>
      </c>
      <c r="M147">
        <v>0</v>
      </c>
    </row>
    <row r="148" spans="1:13" x14ac:dyDescent="0.45">
      <c r="A148">
        <v>0</v>
      </c>
      <c r="B148">
        <v>0</v>
      </c>
      <c r="C148" s="1">
        <v>3.4674200000000002E-6</v>
      </c>
      <c r="D148">
        <v>0</v>
      </c>
      <c r="E148" s="1">
        <v>3.4674200000000002E-6</v>
      </c>
      <c r="F148" s="1">
        <v>-2.5871200000000002E-7</v>
      </c>
      <c r="H148">
        <v>3.4710700000000001E-3</v>
      </c>
      <c r="I148">
        <v>3.4710700000000001E-3</v>
      </c>
      <c r="J148">
        <v>3.47453E-3</v>
      </c>
      <c r="K148">
        <v>0</v>
      </c>
      <c r="L148" s="1">
        <v>3.4674200000000002E-6</v>
      </c>
      <c r="M148" s="1">
        <v>-2.5871200000000002E-7</v>
      </c>
    </row>
    <row r="149" spans="1:13" x14ac:dyDescent="0.45">
      <c r="A149" s="1">
        <v>-3.2112300000000001E-5</v>
      </c>
      <c r="B149">
        <v>0</v>
      </c>
      <c r="C149">
        <v>0</v>
      </c>
      <c r="D149">
        <v>2.8056899999999999E-4</v>
      </c>
      <c r="E149">
        <v>0</v>
      </c>
      <c r="F149">
        <v>4.3038899999999999E-4</v>
      </c>
      <c r="H149">
        <v>-4.3424200000000003E-2</v>
      </c>
      <c r="I149">
        <v>-4.3392100000000003E-2</v>
      </c>
      <c r="J149">
        <v>-4.3392100000000003E-2</v>
      </c>
      <c r="K149">
        <v>2.8056899999999999E-4</v>
      </c>
      <c r="L149">
        <v>0</v>
      </c>
      <c r="M149">
        <v>4.3038899999999999E-4</v>
      </c>
    </row>
    <row r="150" spans="1:13" x14ac:dyDescent="0.45">
      <c r="A150">
        <v>0</v>
      </c>
      <c r="B150">
        <v>2.8056899999999999E-4</v>
      </c>
      <c r="C150">
        <v>0</v>
      </c>
      <c r="D150" s="1">
        <v>-3.2112300000000001E-5</v>
      </c>
      <c r="E150">
        <v>4.3038899999999999E-4</v>
      </c>
      <c r="F150">
        <v>0</v>
      </c>
      <c r="H150">
        <v>2.24759E-2</v>
      </c>
      <c r="I150">
        <v>2.2756499999999999E-2</v>
      </c>
      <c r="J150">
        <v>2.24759E-2</v>
      </c>
      <c r="K150" s="1">
        <v>-3.2112300000000001E-5</v>
      </c>
      <c r="L150">
        <v>4.3038899999999999E-4</v>
      </c>
      <c r="M150">
        <v>0</v>
      </c>
    </row>
    <row r="151" spans="1:13" x14ac:dyDescent="0.45">
      <c r="A151">
        <v>0</v>
      </c>
      <c r="B151">
        <v>0</v>
      </c>
      <c r="C151">
        <v>4.3038899999999999E-4</v>
      </c>
      <c r="D151">
        <v>0</v>
      </c>
      <c r="E151">
        <v>2.8056899999999999E-4</v>
      </c>
      <c r="F151" s="1">
        <v>-3.2112300000000001E-5</v>
      </c>
      <c r="H151">
        <v>4.3259300000000001E-2</v>
      </c>
      <c r="I151">
        <v>4.3259300000000001E-2</v>
      </c>
      <c r="J151">
        <v>4.3689699999999998E-2</v>
      </c>
      <c r="K151">
        <v>0</v>
      </c>
      <c r="L151">
        <v>2.8056899999999999E-4</v>
      </c>
      <c r="M151" s="1">
        <v>-3.2112300000000001E-5</v>
      </c>
    </row>
    <row r="152" spans="1:13" x14ac:dyDescent="0.45">
      <c r="A152">
        <v>-8.6810000000000001E-4</v>
      </c>
      <c r="B152">
        <v>0</v>
      </c>
      <c r="C152">
        <v>0</v>
      </c>
      <c r="D152">
        <v>3.4530799999999999E-3</v>
      </c>
      <c r="E152">
        <v>0</v>
      </c>
      <c r="F152">
        <v>1.1634800000000001E-2</v>
      </c>
      <c r="H152">
        <v>-9.9537100000000003E-2</v>
      </c>
      <c r="I152">
        <v>-9.8669000000000007E-2</v>
      </c>
      <c r="J152">
        <v>-9.8669000000000007E-2</v>
      </c>
      <c r="K152">
        <v>3.4530799999999999E-3</v>
      </c>
      <c r="L152">
        <v>0</v>
      </c>
      <c r="M152">
        <v>1.1634800000000001E-2</v>
      </c>
    </row>
    <row r="153" spans="1:13" x14ac:dyDescent="0.45">
      <c r="A153">
        <v>0</v>
      </c>
      <c r="B153">
        <v>3.4530799999999999E-3</v>
      </c>
      <c r="C153">
        <v>0</v>
      </c>
      <c r="D153">
        <v>-8.6810000000000001E-4</v>
      </c>
      <c r="E153">
        <v>1.1634800000000001E-2</v>
      </c>
      <c r="F153">
        <v>0</v>
      </c>
      <c r="H153">
        <v>-6.3593599999999997E-3</v>
      </c>
      <c r="I153">
        <v>-2.9062799999999998E-3</v>
      </c>
      <c r="J153">
        <v>-6.3593599999999997E-3</v>
      </c>
      <c r="K153">
        <v>-8.6810000000000001E-4</v>
      </c>
      <c r="L153">
        <v>1.1634800000000001E-2</v>
      </c>
      <c r="M153">
        <v>0</v>
      </c>
    </row>
    <row r="154" spans="1:13" x14ac:dyDescent="0.45">
      <c r="A154">
        <v>0</v>
      </c>
      <c r="B154">
        <v>0</v>
      </c>
      <c r="C154">
        <v>1.1634800000000001E-2</v>
      </c>
      <c r="D154">
        <v>0</v>
      </c>
      <c r="E154">
        <v>3.4530799999999999E-3</v>
      </c>
      <c r="F154">
        <v>-8.6810000000000001E-4</v>
      </c>
      <c r="H154">
        <v>9.5080100000000001E-2</v>
      </c>
      <c r="I154">
        <v>9.5080100000000001E-2</v>
      </c>
      <c r="J154">
        <v>0.106715</v>
      </c>
      <c r="K154">
        <v>0</v>
      </c>
      <c r="L154">
        <v>3.4530799999999999E-3</v>
      </c>
      <c r="M154">
        <v>-8.6810000000000001E-4</v>
      </c>
    </row>
    <row r="155" spans="1:13" x14ac:dyDescent="0.45">
      <c r="A155">
        <v>-3.73712E-3</v>
      </c>
      <c r="B155">
        <v>0</v>
      </c>
      <c r="C155">
        <v>0</v>
      </c>
      <c r="D155">
        <v>-3.73712E-3</v>
      </c>
      <c r="E155">
        <v>0</v>
      </c>
      <c r="F155">
        <v>5.0087199999999998E-2</v>
      </c>
      <c r="H155">
        <v>-2.33247E-2</v>
      </c>
      <c r="I155">
        <v>-1.95876E-2</v>
      </c>
      <c r="J155">
        <v>-1.95876E-2</v>
      </c>
      <c r="K155">
        <v>-3.73712E-3</v>
      </c>
      <c r="L155">
        <v>0</v>
      </c>
      <c r="M155">
        <v>5.0087199999999998E-2</v>
      </c>
    </row>
    <row r="156" spans="1:13" x14ac:dyDescent="0.45">
      <c r="A156">
        <v>0</v>
      </c>
      <c r="B156">
        <v>-3.73712E-3</v>
      </c>
      <c r="C156">
        <v>0</v>
      </c>
      <c r="D156">
        <v>-3.73712E-3</v>
      </c>
      <c r="E156">
        <v>5.0087199999999998E-2</v>
      </c>
      <c r="F156">
        <v>0</v>
      </c>
      <c r="H156">
        <v>-1.95876E-2</v>
      </c>
      <c r="I156">
        <v>-2.33247E-2</v>
      </c>
      <c r="J156">
        <v>-1.95876E-2</v>
      </c>
      <c r="K156">
        <v>-3.73712E-3</v>
      </c>
      <c r="L156">
        <v>5.0087199999999998E-2</v>
      </c>
      <c r="M156">
        <v>0</v>
      </c>
    </row>
    <row r="157" spans="1:13" x14ac:dyDescent="0.45">
      <c r="A157">
        <v>0</v>
      </c>
      <c r="B157">
        <v>0</v>
      </c>
      <c r="C157">
        <v>5.0087199999999998E-2</v>
      </c>
      <c r="D157">
        <v>0</v>
      </c>
      <c r="E157">
        <v>-3.73712E-3</v>
      </c>
      <c r="F157">
        <v>-3.73712E-3</v>
      </c>
      <c r="H157">
        <v>4.1376099999999999E-3</v>
      </c>
      <c r="I157">
        <v>4.1376099999999999E-3</v>
      </c>
      <c r="J157">
        <v>5.4224799999999997E-2</v>
      </c>
      <c r="K157">
        <v>0</v>
      </c>
      <c r="L157">
        <v>-3.73712E-3</v>
      </c>
      <c r="M157">
        <v>-3.73712E-3</v>
      </c>
    </row>
    <row r="158" spans="1:13" x14ac:dyDescent="0.45">
      <c r="A158" s="1">
        <v>-3.2112300000000001E-5</v>
      </c>
      <c r="B158">
        <v>0</v>
      </c>
      <c r="C158">
        <v>0</v>
      </c>
      <c r="D158">
        <v>4.3038899999999999E-4</v>
      </c>
      <c r="E158">
        <v>0</v>
      </c>
      <c r="F158">
        <v>2.8056899999999999E-4</v>
      </c>
      <c r="H158">
        <v>-4.3424200000000003E-2</v>
      </c>
      <c r="I158">
        <v>-4.3392100000000003E-2</v>
      </c>
      <c r="J158">
        <v>-4.3392100000000003E-2</v>
      </c>
      <c r="K158">
        <v>4.3038899999999999E-4</v>
      </c>
      <c r="L158">
        <v>0</v>
      </c>
      <c r="M158">
        <v>2.8056899999999999E-4</v>
      </c>
    </row>
    <row r="159" spans="1:13" x14ac:dyDescent="0.45">
      <c r="A159">
        <v>0</v>
      </c>
      <c r="B159">
        <v>4.3038899999999999E-4</v>
      </c>
      <c r="C159">
        <v>0</v>
      </c>
      <c r="D159" s="1">
        <v>-3.2112300000000001E-5</v>
      </c>
      <c r="E159">
        <v>2.8056899999999999E-4</v>
      </c>
      <c r="F159">
        <v>0</v>
      </c>
      <c r="H159">
        <v>4.3259300000000001E-2</v>
      </c>
      <c r="I159">
        <v>4.3689699999999998E-2</v>
      </c>
      <c r="J159">
        <v>4.3259300000000001E-2</v>
      </c>
      <c r="K159" s="1">
        <v>-3.2112300000000001E-5</v>
      </c>
      <c r="L159">
        <v>2.8056899999999999E-4</v>
      </c>
      <c r="M159">
        <v>0</v>
      </c>
    </row>
    <row r="160" spans="1:13" x14ac:dyDescent="0.45">
      <c r="A160">
        <v>0</v>
      </c>
      <c r="B160">
        <v>0</v>
      </c>
      <c r="C160">
        <v>2.8056899999999999E-4</v>
      </c>
      <c r="D160">
        <v>0</v>
      </c>
      <c r="E160">
        <v>4.3038899999999999E-4</v>
      </c>
      <c r="F160" s="1">
        <v>-3.2112300000000001E-5</v>
      </c>
      <c r="H160">
        <v>2.24759E-2</v>
      </c>
      <c r="I160">
        <v>2.24759E-2</v>
      </c>
      <c r="J160">
        <v>2.2756499999999999E-2</v>
      </c>
      <c r="K160">
        <v>0</v>
      </c>
      <c r="L160">
        <v>4.3038899999999999E-4</v>
      </c>
      <c r="M160" s="1">
        <v>-3.2112300000000001E-5</v>
      </c>
    </row>
    <row r="161" spans="1:13" x14ac:dyDescent="0.45">
      <c r="A161">
        <v>-3.9858899999999997E-3</v>
      </c>
      <c r="B161">
        <v>0</v>
      </c>
      <c r="C161">
        <v>0</v>
      </c>
      <c r="D161">
        <v>3.4825200000000001E-2</v>
      </c>
      <c r="E161">
        <v>0</v>
      </c>
      <c r="F161">
        <v>3.4825200000000001E-2</v>
      </c>
      <c r="H161">
        <v>-0.54519200000000001</v>
      </c>
      <c r="I161">
        <v>-0.54120599999999996</v>
      </c>
      <c r="J161">
        <v>-0.54120599999999996</v>
      </c>
      <c r="K161">
        <v>3.4825200000000001E-2</v>
      </c>
      <c r="L161">
        <v>0</v>
      </c>
      <c r="M161">
        <v>3.4825200000000001E-2</v>
      </c>
    </row>
    <row r="162" spans="1:13" x14ac:dyDescent="0.45">
      <c r="A162">
        <v>0</v>
      </c>
      <c r="B162">
        <v>3.4825200000000001E-2</v>
      </c>
      <c r="C162">
        <v>0</v>
      </c>
      <c r="D162">
        <v>-3.9858899999999997E-3</v>
      </c>
      <c r="E162">
        <v>3.4825200000000001E-2</v>
      </c>
      <c r="F162">
        <v>0</v>
      </c>
      <c r="H162">
        <v>0.27050999999999997</v>
      </c>
      <c r="I162">
        <v>0.30533500000000002</v>
      </c>
      <c r="J162">
        <v>0.27050999999999997</v>
      </c>
      <c r="K162">
        <v>-3.9858899999999997E-3</v>
      </c>
      <c r="L162">
        <v>3.4825200000000001E-2</v>
      </c>
      <c r="M162">
        <v>0</v>
      </c>
    </row>
    <row r="163" spans="1:13" x14ac:dyDescent="0.45">
      <c r="A163">
        <v>0</v>
      </c>
      <c r="B163">
        <v>0</v>
      </c>
      <c r="C163">
        <v>3.4825200000000001E-2</v>
      </c>
      <c r="D163">
        <v>0</v>
      </c>
      <c r="E163">
        <v>3.4825200000000001E-2</v>
      </c>
      <c r="F163">
        <v>-3.9858899999999997E-3</v>
      </c>
      <c r="H163">
        <v>0.27050999999999997</v>
      </c>
      <c r="I163">
        <v>0.27050999999999997</v>
      </c>
      <c r="J163">
        <v>0.30533500000000002</v>
      </c>
      <c r="K163">
        <v>0</v>
      </c>
      <c r="L163">
        <v>3.4825200000000001E-2</v>
      </c>
      <c r="M163">
        <v>-3.9858899999999997E-3</v>
      </c>
    </row>
    <row r="164" spans="1:13" x14ac:dyDescent="0.45">
      <c r="A164">
        <v>-0.107752</v>
      </c>
      <c r="B164">
        <v>0</v>
      </c>
      <c r="C164">
        <v>0</v>
      </c>
      <c r="D164">
        <v>0.42860900000000002</v>
      </c>
      <c r="E164">
        <v>0</v>
      </c>
      <c r="F164">
        <v>0.94143900000000003</v>
      </c>
      <c r="H164">
        <v>-1.30881</v>
      </c>
      <c r="I164">
        <v>-1.20106</v>
      </c>
      <c r="J164">
        <v>-1.20106</v>
      </c>
      <c r="K164">
        <v>0.42860900000000002</v>
      </c>
      <c r="L164">
        <v>0</v>
      </c>
      <c r="M164">
        <v>0.94143900000000003</v>
      </c>
    </row>
    <row r="165" spans="1:13" x14ac:dyDescent="0.45">
      <c r="A165">
        <v>0</v>
      </c>
      <c r="B165">
        <v>0.42860900000000002</v>
      </c>
      <c r="C165">
        <v>0</v>
      </c>
      <c r="D165">
        <v>-0.107752</v>
      </c>
      <c r="E165">
        <v>0.94143900000000003</v>
      </c>
      <c r="F165">
        <v>0</v>
      </c>
      <c r="H165">
        <v>-0.20797399999999999</v>
      </c>
      <c r="I165">
        <v>0.220635</v>
      </c>
      <c r="J165">
        <v>-0.20797399999999999</v>
      </c>
      <c r="K165">
        <v>-0.107752</v>
      </c>
      <c r="L165">
        <v>0.94143900000000003</v>
      </c>
      <c r="M165">
        <v>0</v>
      </c>
    </row>
    <row r="166" spans="1:13" x14ac:dyDescent="0.45">
      <c r="A166">
        <v>0</v>
      </c>
      <c r="B166">
        <v>0</v>
      </c>
      <c r="C166">
        <v>0.94143900000000003</v>
      </c>
      <c r="D166">
        <v>0</v>
      </c>
      <c r="E166">
        <v>0.42860900000000002</v>
      </c>
      <c r="F166">
        <v>-0.107752</v>
      </c>
      <c r="H166">
        <v>0.32941599999999999</v>
      </c>
      <c r="I166">
        <v>0.32941599999999999</v>
      </c>
      <c r="J166">
        <v>1.2708600000000001</v>
      </c>
      <c r="K166">
        <v>0</v>
      </c>
      <c r="L166">
        <v>0.42860900000000002</v>
      </c>
      <c r="M166">
        <v>-0.107752</v>
      </c>
    </row>
    <row r="167" spans="1:13" x14ac:dyDescent="0.45">
      <c r="A167">
        <v>-0.463864</v>
      </c>
      <c r="B167">
        <v>0</v>
      </c>
      <c r="C167">
        <v>0</v>
      </c>
      <c r="D167">
        <v>-0.463864</v>
      </c>
      <c r="E167">
        <v>0</v>
      </c>
      <c r="F167">
        <v>4.0528399999999998</v>
      </c>
      <c r="H167">
        <v>-0.56966000000000006</v>
      </c>
      <c r="I167">
        <v>-0.105795</v>
      </c>
      <c r="J167">
        <v>-0.105795</v>
      </c>
      <c r="K167">
        <v>-0.463864</v>
      </c>
      <c r="L167">
        <v>0</v>
      </c>
      <c r="M167">
        <v>4.0528399999999998</v>
      </c>
    </row>
    <row r="168" spans="1:13" x14ac:dyDescent="0.45">
      <c r="A168">
        <v>0</v>
      </c>
      <c r="B168">
        <v>-0.463864</v>
      </c>
      <c r="C168">
        <v>0</v>
      </c>
      <c r="D168">
        <v>-0.463864</v>
      </c>
      <c r="E168">
        <v>4.0528399999999998</v>
      </c>
      <c r="F168">
        <v>0</v>
      </c>
      <c r="H168">
        <v>-0.105795</v>
      </c>
      <c r="I168">
        <v>-0.56966000000000006</v>
      </c>
      <c r="J168">
        <v>-0.105795</v>
      </c>
      <c r="K168">
        <v>-0.463864</v>
      </c>
      <c r="L168">
        <v>4.0528399999999998</v>
      </c>
      <c r="M168">
        <v>0</v>
      </c>
    </row>
    <row r="169" spans="1:13" x14ac:dyDescent="0.45">
      <c r="A169">
        <v>0</v>
      </c>
      <c r="B169">
        <v>0</v>
      </c>
      <c r="C169">
        <v>4.0528399999999998</v>
      </c>
      <c r="D169">
        <v>0</v>
      </c>
      <c r="E169">
        <v>-0.463864</v>
      </c>
      <c r="F169">
        <v>-0.463864</v>
      </c>
      <c r="H169">
        <v>-1.21553</v>
      </c>
      <c r="I169">
        <v>-1.21553</v>
      </c>
      <c r="J169">
        <v>2.83731</v>
      </c>
      <c r="K169">
        <v>0</v>
      </c>
      <c r="L169">
        <v>-0.463864</v>
      </c>
      <c r="M169">
        <v>-0.463864</v>
      </c>
    </row>
    <row r="170" spans="1:13" x14ac:dyDescent="0.45">
      <c r="A170">
        <v>-8.6810000000000001E-4</v>
      </c>
      <c r="B170">
        <v>0</v>
      </c>
      <c r="C170">
        <v>0</v>
      </c>
      <c r="D170">
        <v>1.1634800000000001E-2</v>
      </c>
      <c r="E170">
        <v>0</v>
      </c>
      <c r="F170">
        <v>3.4530799999999999E-3</v>
      </c>
      <c r="H170">
        <v>-9.9537100000000003E-2</v>
      </c>
      <c r="I170">
        <v>-9.8669000000000007E-2</v>
      </c>
      <c r="J170">
        <v>-9.8669000000000007E-2</v>
      </c>
      <c r="K170">
        <v>1.1634800000000001E-2</v>
      </c>
      <c r="L170">
        <v>0</v>
      </c>
      <c r="M170">
        <v>3.4530799999999999E-3</v>
      </c>
    </row>
    <row r="171" spans="1:13" x14ac:dyDescent="0.45">
      <c r="A171">
        <v>0</v>
      </c>
      <c r="B171">
        <v>1.1634800000000001E-2</v>
      </c>
      <c r="C171">
        <v>0</v>
      </c>
      <c r="D171">
        <v>-8.6810000000000001E-4</v>
      </c>
      <c r="E171">
        <v>3.4530799999999999E-3</v>
      </c>
      <c r="F171">
        <v>0</v>
      </c>
      <c r="H171">
        <v>9.5080100000000001E-2</v>
      </c>
      <c r="I171">
        <v>0.106715</v>
      </c>
      <c r="J171">
        <v>9.5080100000000001E-2</v>
      </c>
      <c r="K171">
        <v>-8.6810000000000001E-4</v>
      </c>
      <c r="L171">
        <v>3.4530799999999999E-3</v>
      </c>
      <c r="M171">
        <v>0</v>
      </c>
    </row>
    <row r="172" spans="1:13" x14ac:dyDescent="0.45">
      <c r="A172">
        <v>0</v>
      </c>
      <c r="B172">
        <v>0</v>
      </c>
      <c r="C172">
        <v>3.4530799999999999E-3</v>
      </c>
      <c r="D172">
        <v>0</v>
      </c>
      <c r="E172">
        <v>1.1634800000000001E-2</v>
      </c>
      <c r="F172">
        <v>-8.6810000000000001E-4</v>
      </c>
      <c r="H172">
        <v>-6.3593599999999997E-3</v>
      </c>
      <c r="I172">
        <v>-6.3593599999999997E-3</v>
      </c>
      <c r="J172">
        <v>-2.9062799999999998E-3</v>
      </c>
      <c r="K172">
        <v>0</v>
      </c>
      <c r="L172">
        <v>1.1634800000000001E-2</v>
      </c>
      <c r="M172">
        <v>-8.6810000000000001E-4</v>
      </c>
    </row>
    <row r="173" spans="1:13" x14ac:dyDescent="0.45">
      <c r="A173">
        <v>-0.107752</v>
      </c>
      <c r="B173">
        <v>0</v>
      </c>
      <c r="C173">
        <v>0</v>
      </c>
      <c r="D173">
        <v>0.94143900000000003</v>
      </c>
      <c r="E173">
        <v>0</v>
      </c>
      <c r="F173">
        <v>0.42860900000000002</v>
      </c>
      <c r="H173">
        <v>-1.30881</v>
      </c>
      <c r="I173">
        <v>-1.20106</v>
      </c>
      <c r="J173">
        <v>-1.20106</v>
      </c>
      <c r="K173">
        <v>0.94143900000000003</v>
      </c>
      <c r="L173">
        <v>0</v>
      </c>
      <c r="M173">
        <v>0.42860900000000002</v>
      </c>
    </row>
    <row r="174" spans="1:13" x14ac:dyDescent="0.45">
      <c r="A174">
        <v>0</v>
      </c>
      <c r="B174">
        <v>0.94143900000000003</v>
      </c>
      <c r="C174">
        <v>0</v>
      </c>
      <c r="D174">
        <v>-0.107752</v>
      </c>
      <c r="E174">
        <v>0.42860900000000002</v>
      </c>
      <c r="F174">
        <v>0</v>
      </c>
      <c r="H174">
        <v>0.32941599999999999</v>
      </c>
      <c r="I174">
        <v>1.2708600000000001</v>
      </c>
      <c r="J174">
        <v>0.32941599999999999</v>
      </c>
      <c r="K174">
        <v>-0.107752</v>
      </c>
      <c r="L174">
        <v>0.42860900000000002</v>
      </c>
      <c r="M174">
        <v>0</v>
      </c>
    </row>
    <row r="175" spans="1:13" x14ac:dyDescent="0.45">
      <c r="A175">
        <v>0</v>
      </c>
      <c r="B175">
        <v>0</v>
      </c>
      <c r="C175">
        <v>0.42860900000000002</v>
      </c>
      <c r="D175">
        <v>0</v>
      </c>
      <c r="E175">
        <v>0.94143900000000003</v>
      </c>
      <c r="F175">
        <v>-0.107752</v>
      </c>
      <c r="H175">
        <v>-0.20797399999999999</v>
      </c>
      <c r="I175">
        <v>-0.20797399999999999</v>
      </c>
      <c r="J175">
        <v>0.220635</v>
      </c>
      <c r="K175">
        <v>0</v>
      </c>
      <c r="L175">
        <v>0.94143900000000003</v>
      </c>
      <c r="M175">
        <v>-0.107752</v>
      </c>
    </row>
    <row r="176" spans="1:13" x14ac:dyDescent="0.45">
      <c r="A176">
        <v>-2.9128799999999999</v>
      </c>
      <c r="B176">
        <v>0</v>
      </c>
      <c r="C176">
        <v>0</v>
      </c>
      <c r="D176">
        <v>11.5867</v>
      </c>
      <c r="E176">
        <v>0</v>
      </c>
      <c r="F176">
        <v>11.5867</v>
      </c>
      <c r="H176">
        <v>-4.7622299999999997</v>
      </c>
      <c r="I176">
        <v>-1.84935</v>
      </c>
      <c r="J176">
        <v>-1.84935</v>
      </c>
      <c r="K176">
        <v>11.5867</v>
      </c>
      <c r="L176">
        <v>0</v>
      </c>
      <c r="M176">
        <v>11.5867</v>
      </c>
    </row>
    <row r="177" spans="1:13" x14ac:dyDescent="0.45">
      <c r="A177">
        <v>0</v>
      </c>
      <c r="B177">
        <v>11.5867</v>
      </c>
      <c r="C177">
        <v>0</v>
      </c>
      <c r="D177">
        <v>-2.9128799999999999</v>
      </c>
      <c r="E177">
        <v>11.5867</v>
      </c>
      <c r="F177">
        <v>0</v>
      </c>
      <c r="H177">
        <v>-4.0106700000000002</v>
      </c>
      <c r="I177">
        <v>7.5760300000000003</v>
      </c>
      <c r="J177">
        <v>-4.0106700000000002</v>
      </c>
      <c r="K177">
        <v>-2.9128799999999999</v>
      </c>
      <c r="L177">
        <v>11.5867</v>
      </c>
      <c r="M177">
        <v>0</v>
      </c>
    </row>
    <row r="178" spans="1:13" x14ac:dyDescent="0.45">
      <c r="A178">
        <v>0</v>
      </c>
      <c r="B178">
        <v>0</v>
      </c>
      <c r="C178">
        <v>11.5867</v>
      </c>
      <c r="D178">
        <v>0</v>
      </c>
      <c r="E178">
        <v>11.5867</v>
      </c>
      <c r="F178">
        <v>-2.9128799999999999</v>
      </c>
      <c r="H178">
        <v>-4.0106700000000002</v>
      </c>
      <c r="I178">
        <v>-4.0106700000000002</v>
      </c>
      <c r="J178">
        <v>7.5760300000000003</v>
      </c>
      <c r="K178">
        <v>0</v>
      </c>
      <c r="L178">
        <v>11.5867</v>
      </c>
      <c r="M178">
        <v>-2.9128799999999999</v>
      </c>
    </row>
    <row r="179" spans="1:13" x14ac:dyDescent="0.45">
      <c r="A179">
        <v>-12.5398</v>
      </c>
      <c r="B179">
        <v>0</v>
      </c>
      <c r="C179">
        <v>0</v>
      </c>
      <c r="D179">
        <v>-12.5398</v>
      </c>
      <c r="E179">
        <v>0</v>
      </c>
      <c r="F179">
        <v>49.88</v>
      </c>
      <c r="H179">
        <v>-8.9535999999999998</v>
      </c>
      <c r="I179">
        <v>3.5861700000000001</v>
      </c>
      <c r="J179">
        <v>3.5861700000000001</v>
      </c>
      <c r="K179">
        <v>-12.5398</v>
      </c>
      <c r="L179">
        <v>0</v>
      </c>
      <c r="M179">
        <v>49.88</v>
      </c>
    </row>
    <row r="180" spans="1:13" x14ac:dyDescent="0.45">
      <c r="A180">
        <v>0</v>
      </c>
      <c r="B180">
        <v>-12.5398</v>
      </c>
      <c r="C180">
        <v>0</v>
      </c>
      <c r="D180">
        <v>-12.5398</v>
      </c>
      <c r="E180">
        <v>49.88</v>
      </c>
      <c r="F180">
        <v>0</v>
      </c>
      <c r="H180">
        <v>3.5861700000000001</v>
      </c>
      <c r="I180">
        <v>-8.9535999999999998</v>
      </c>
      <c r="J180">
        <v>3.5861700000000001</v>
      </c>
      <c r="K180">
        <v>-12.5398</v>
      </c>
      <c r="L180">
        <v>49.88</v>
      </c>
      <c r="M180">
        <v>0</v>
      </c>
    </row>
    <row r="181" spans="1:13" x14ac:dyDescent="0.45">
      <c r="A181">
        <v>0</v>
      </c>
      <c r="B181">
        <v>0</v>
      </c>
      <c r="C181">
        <v>49.88</v>
      </c>
      <c r="D181">
        <v>0</v>
      </c>
      <c r="E181">
        <v>-12.5398</v>
      </c>
      <c r="F181">
        <v>-12.5398</v>
      </c>
      <c r="H181">
        <v>-16.657900000000001</v>
      </c>
      <c r="I181">
        <v>-16.657900000000001</v>
      </c>
      <c r="J181">
        <v>33.222099999999998</v>
      </c>
      <c r="K181">
        <v>0</v>
      </c>
      <c r="L181">
        <v>-12.5398</v>
      </c>
      <c r="M181">
        <v>-12.5398</v>
      </c>
    </row>
    <row r="182" spans="1:13" x14ac:dyDescent="0.45">
      <c r="A182">
        <v>-3.73712E-3</v>
      </c>
      <c r="B182">
        <v>0</v>
      </c>
      <c r="C182">
        <v>0</v>
      </c>
      <c r="D182">
        <v>5.0087199999999998E-2</v>
      </c>
      <c r="E182">
        <v>0</v>
      </c>
      <c r="F182">
        <v>-3.73712E-3</v>
      </c>
      <c r="H182">
        <v>-2.33247E-2</v>
      </c>
      <c r="I182">
        <v>-1.95876E-2</v>
      </c>
      <c r="J182">
        <v>-1.95876E-2</v>
      </c>
      <c r="K182">
        <v>5.0087199999999998E-2</v>
      </c>
      <c r="L182">
        <v>0</v>
      </c>
      <c r="M182">
        <v>-3.73712E-3</v>
      </c>
    </row>
    <row r="183" spans="1:13" x14ac:dyDescent="0.45">
      <c r="A183">
        <v>0</v>
      </c>
      <c r="B183">
        <v>5.0087199999999998E-2</v>
      </c>
      <c r="C183">
        <v>0</v>
      </c>
      <c r="D183">
        <v>-3.73712E-3</v>
      </c>
      <c r="E183">
        <v>-3.73712E-3</v>
      </c>
      <c r="F183">
        <v>0</v>
      </c>
      <c r="H183">
        <v>4.1376099999999999E-3</v>
      </c>
      <c r="I183">
        <v>5.4224799999999997E-2</v>
      </c>
      <c r="J183">
        <v>4.1376099999999999E-3</v>
      </c>
      <c r="K183">
        <v>-3.73712E-3</v>
      </c>
      <c r="L183">
        <v>-3.73712E-3</v>
      </c>
      <c r="M183">
        <v>0</v>
      </c>
    </row>
    <row r="184" spans="1:13" x14ac:dyDescent="0.45">
      <c r="A184">
        <v>0</v>
      </c>
      <c r="B184">
        <v>0</v>
      </c>
      <c r="C184">
        <v>-3.73712E-3</v>
      </c>
      <c r="D184">
        <v>0</v>
      </c>
      <c r="E184">
        <v>5.0087199999999998E-2</v>
      </c>
      <c r="F184">
        <v>-3.73712E-3</v>
      </c>
      <c r="H184">
        <v>-1.95876E-2</v>
      </c>
      <c r="I184">
        <v>-1.95876E-2</v>
      </c>
      <c r="J184">
        <v>-2.33247E-2</v>
      </c>
      <c r="K184">
        <v>0</v>
      </c>
      <c r="L184">
        <v>5.0087199999999998E-2</v>
      </c>
      <c r="M184">
        <v>-3.73712E-3</v>
      </c>
    </row>
    <row r="185" spans="1:13" x14ac:dyDescent="0.45">
      <c r="A185">
        <v>-0.463864</v>
      </c>
      <c r="B185">
        <v>0</v>
      </c>
      <c r="C185">
        <v>0</v>
      </c>
      <c r="D185">
        <v>4.0528399999999998</v>
      </c>
      <c r="E185">
        <v>0</v>
      </c>
      <c r="F185">
        <v>-0.463864</v>
      </c>
      <c r="H185">
        <v>-0.56966000000000006</v>
      </c>
      <c r="I185">
        <v>-0.105795</v>
      </c>
      <c r="J185">
        <v>-0.105795</v>
      </c>
      <c r="K185">
        <v>4.0528399999999998</v>
      </c>
      <c r="L185">
        <v>0</v>
      </c>
      <c r="M185">
        <v>-0.463864</v>
      </c>
    </row>
    <row r="186" spans="1:13" x14ac:dyDescent="0.45">
      <c r="A186">
        <v>0</v>
      </c>
      <c r="B186">
        <v>4.0528399999999998</v>
      </c>
      <c r="C186">
        <v>0</v>
      </c>
      <c r="D186">
        <v>-0.463864</v>
      </c>
      <c r="E186">
        <v>-0.463864</v>
      </c>
      <c r="F186">
        <v>0</v>
      </c>
      <c r="H186">
        <v>-1.21553</v>
      </c>
      <c r="I186">
        <v>2.83731</v>
      </c>
      <c r="J186">
        <v>-1.21553</v>
      </c>
      <c r="K186">
        <v>-0.463864</v>
      </c>
      <c r="L186">
        <v>-0.463864</v>
      </c>
      <c r="M186">
        <v>0</v>
      </c>
    </row>
    <row r="187" spans="1:13" x14ac:dyDescent="0.45">
      <c r="A187">
        <v>0</v>
      </c>
      <c r="B187">
        <v>0</v>
      </c>
      <c r="C187">
        <v>-0.463864</v>
      </c>
      <c r="D187">
        <v>0</v>
      </c>
      <c r="E187">
        <v>4.0528399999999998</v>
      </c>
      <c r="F187">
        <v>-0.463864</v>
      </c>
      <c r="H187">
        <v>-0.105795</v>
      </c>
      <c r="I187">
        <v>-0.105795</v>
      </c>
      <c r="J187">
        <v>-0.56966000000000006</v>
      </c>
      <c r="K187">
        <v>0</v>
      </c>
      <c r="L187">
        <v>4.0528399999999998</v>
      </c>
      <c r="M187">
        <v>-0.463864</v>
      </c>
    </row>
    <row r="188" spans="1:13" x14ac:dyDescent="0.45">
      <c r="A188">
        <v>-12.5398</v>
      </c>
      <c r="B188">
        <v>0</v>
      </c>
      <c r="C188">
        <v>0</v>
      </c>
      <c r="D188">
        <v>49.88</v>
      </c>
      <c r="E188">
        <v>0</v>
      </c>
      <c r="F188">
        <v>-12.5398</v>
      </c>
      <c r="H188">
        <v>-8.9535999999999998</v>
      </c>
      <c r="I188">
        <v>3.5861700000000001</v>
      </c>
      <c r="J188">
        <v>3.5861700000000001</v>
      </c>
      <c r="K188">
        <v>49.88</v>
      </c>
      <c r="L188">
        <v>0</v>
      </c>
      <c r="M188">
        <v>-12.5398</v>
      </c>
    </row>
    <row r="189" spans="1:13" x14ac:dyDescent="0.45">
      <c r="A189">
        <v>0</v>
      </c>
      <c r="B189">
        <v>49.88</v>
      </c>
      <c r="C189">
        <v>0</v>
      </c>
      <c r="D189">
        <v>-12.5398</v>
      </c>
      <c r="E189">
        <v>-12.5398</v>
      </c>
      <c r="F189">
        <v>0</v>
      </c>
      <c r="H189">
        <v>-16.657900000000001</v>
      </c>
      <c r="I189">
        <v>33.222099999999998</v>
      </c>
      <c r="J189">
        <v>-16.657900000000001</v>
      </c>
      <c r="K189">
        <v>-12.5398</v>
      </c>
      <c r="L189">
        <v>-12.5398</v>
      </c>
      <c r="M189">
        <v>0</v>
      </c>
    </row>
    <row r="190" spans="1:13" x14ac:dyDescent="0.45">
      <c r="A190">
        <v>0</v>
      </c>
      <c r="B190">
        <v>0</v>
      </c>
      <c r="C190">
        <v>-12.5398</v>
      </c>
      <c r="D190">
        <v>0</v>
      </c>
      <c r="E190">
        <v>49.88</v>
      </c>
      <c r="F190">
        <v>-12.5398</v>
      </c>
      <c r="H190">
        <v>3.5861700000000001</v>
      </c>
      <c r="I190">
        <v>3.5861700000000001</v>
      </c>
      <c r="J190">
        <v>-8.9535999999999998</v>
      </c>
      <c r="K190">
        <v>0</v>
      </c>
      <c r="L190">
        <v>49.88</v>
      </c>
      <c r="M190">
        <v>-12.5398</v>
      </c>
    </row>
    <row r="191" spans="1:13" x14ac:dyDescent="0.45">
      <c r="A191">
        <v>-53.982999999999997</v>
      </c>
      <c r="B191">
        <v>0</v>
      </c>
      <c r="C191">
        <v>0</v>
      </c>
      <c r="D191">
        <v>-53.982999999999997</v>
      </c>
      <c r="E191">
        <v>0</v>
      </c>
      <c r="F191">
        <v>-53.982999999999997</v>
      </c>
      <c r="H191">
        <v>-36.113599999999998</v>
      </c>
      <c r="I191">
        <v>17.869299999999999</v>
      </c>
      <c r="J191">
        <v>17.869299999999999</v>
      </c>
      <c r="K191">
        <v>-53.982999999999997</v>
      </c>
      <c r="L191">
        <v>0</v>
      </c>
      <c r="M191">
        <v>-53.982999999999997</v>
      </c>
    </row>
    <row r="192" spans="1:13" x14ac:dyDescent="0.45">
      <c r="A192">
        <v>0</v>
      </c>
      <c r="B192">
        <v>-53.982999999999997</v>
      </c>
      <c r="C192">
        <v>0</v>
      </c>
      <c r="D192">
        <v>-53.982999999999997</v>
      </c>
      <c r="E192">
        <v>-53.982999999999997</v>
      </c>
      <c r="F192">
        <v>0</v>
      </c>
      <c r="H192">
        <v>17.869299999999999</v>
      </c>
      <c r="I192">
        <v>-36.113599999999998</v>
      </c>
      <c r="J192">
        <v>17.869299999999999</v>
      </c>
      <c r="K192">
        <v>-53.982999999999997</v>
      </c>
      <c r="L192">
        <v>-53.982999999999997</v>
      </c>
      <c r="M192">
        <v>0</v>
      </c>
    </row>
    <row r="193" spans="1:13" x14ac:dyDescent="0.45">
      <c r="A193">
        <v>0</v>
      </c>
      <c r="B193">
        <v>0</v>
      </c>
      <c r="C193">
        <v>-53.982999999999997</v>
      </c>
      <c r="D193">
        <v>0</v>
      </c>
      <c r="E193">
        <v>-53.982999999999997</v>
      </c>
      <c r="F193">
        <v>-53.982999999999997</v>
      </c>
      <c r="H193">
        <v>17.869299999999999</v>
      </c>
      <c r="I193">
        <v>17.869299999999999</v>
      </c>
      <c r="J193">
        <v>-36.113599999999998</v>
      </c>
      <c r="K193">
        <v>0</v>
      </c>
      <c r="L193">
        <v>-53.982999999999997</v>
      </c>
      <c r="M193">
        <v>-53.982999999999997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　雄飛</cp:lastModifiedBy>
  <dcterms:created xsi:type="dcterms:W3CDTF">2025-10-15T05:37:25Z</dcterms:created>
  <dcterms:modified xsi:type="dcterms:W3CDTF">2025-11-13T07:54:41Z</dcterms:modified>
</cp:coreProperties>
</file>