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10_intel\"/>
    </mc:Choice>
  </mc:AlternateContent>
  <xr:revisionPtr revIDLastSave="0" documentId="8_{ECEAF5D9-2DEB-446B-8797-CB0AB394D92A}" xr6:coauthVersionLast="47" xr6:coauthVersionMax="47" xr10:uidLastSave="{00000000-0000-0000-0000-000000000000}"/>
  <bookViews>
    <workbookView xWindow="28680" yWindow="-5445" windowWidth="38640" windowHeight="21120" xr2:uid="{60781070-FE1B-45E5-A8D8-EE9BBF342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1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1" i="1"/>
</calcChain>
</file>

<file path=xl/sharedStrings.xml><?xml version="1.0" encoding="utf-8"?>
<sst xmlns="http://schemas.openxmlformats.org/spreadsheetml/2006/main" count="6400" uniqueCount="5">
  <si>
    <t>i:</t>
  </si>
  <si>
    <t>j:</t>
  </si>
  <si>
    <t>x:</t>
  </si>
  <si>
    <t>y:</t>
  </si>
  <si>
    <t>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</si>
</sst>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Sheet1!$AC$1:$AC$640</c:f>
              <c:numCache>
                <c:formatCode>General</c:formatCode>
                <c:ptCount val="6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</c:numCache>
            </c:numRef>
          </c:xVal>
          <c:yVal>
            <c:numRef>
              <c:f>Sheet1!$AE$1:$AE$640</c:f>
              <c:numCache>
                <c:formatCode>0.00E+00</c:formatCode>
                <c:ptCount val="640"/>
                <c:pt idx="0">
                  <c:v>2.6200020701493201</c:v>
                </c:pt>
                <c:pt idx="1">
                  <c:v>2.6401050043382899</c:v>
                </c:pt>
                <c:pt idx="2">
                  <c:v>2.6575509282499099</c:v>
                </c:pt>
                <c:pt idx="3">
                  <c:v>2.6724064934010401</c:v>
                </c:pt>
                <c:pt idx="4">
                  <c:v>2.6847526448080399</c:v>
                </c:pt>
                <c:pt idx="5">
                  <c:v>2.6946818733216098</c:v>
                </c:pt>
                <c:pt idx="6">
                  <c:v>2.7022955817199001</c:v>
                </c:pt>
                <c:pt idx="7">
                  <c:v>2.7077017315760701</c:v>
                </c:pt>
                <c:pt idx="8">
                  <c:v>2.7110125638140201</c:v>
                </c:pt>
                <c:pt idx="9">
                  <c:v>2.7123426977032299</c:v>
                </c:pt>
                <c:pt idx="10">
                  <c:v>2.7118072241225999</c:v>
                </c:pt>
                <c:pt idx="11">
                  <c:v>2.7095201744007702</c:v>
                </c:pt>
                <c:pt idx="12">
                  <c:v>2.7055931221732301</c:v>
                </c:pt>
                <c:pt idx="13">
                  <c:v>2.7001339861733502</c:v>
                </c:pt>
                <c:pt idx="14">
                  <c:v>2.6932460776433298</c:v>
                </c:pt>
                <c:pt idx="15">
                  <c:v>2.6850273815880898</c:v>
                </c:pt>
                <c:pt idx="16">
                  <c:v>2.67556998852245</c:v>
                </c:pt>
                <c:pt idx="17">
                  <c:v>2.6649598454965702</c:v>
                </c:pt>
                <c:pt idx="18">
                  <c:v>2.6532766483804799</c:v>
                </c:pt>
                <c:pt idx="19">
                  <c:v>2.6405940047874399</c:v>
                </c:pt>
                <c:pt idx="20">
                  <c:v>2.6320379273077998</c:v>
                </c:pt>
                <c:pt idx="21">
                  <c:v>2.6280145151277599</c:v>
                </c:pt>
                <c:pt idx="22">
                  <c:v>2.62363627849808</c:v>
                </c:pt>
                <c:pt idx="23">
                  <c:v>2.6189225567077599</c:v>
                </c:pt>
                <c:pt idx="24">
                  <c:v>2.6138914192457201</c:v>
                </c:pt>
                <c:pt idx="25">
                  <c:v>2.60855978358039</c:v>
                </c:pt>
                <c:pt idx="26">
                  <c:v>2.6029435685588198</c:v>
                </c:pt>
                <c:pt idx="27">
                  <c:v>2.5970577785765299</c:v>
                </c:pt>
                <c:pt idx="28">
                  <c:v>2.59091664495512</c:v>
                </c:pt>
                <c:pt idx="29">
                  <c:v>2.5845336929475802</c:v>
                </c:pt>
                <c:pt idx="30">
                  <c:v>2.5779218392778001</c:v>
                </c:pt>
                <c:pt idx="31">
                  <c:v>2.5710934703088202</c:v>
                </c:pt>
                <c:pt idx="32">
                  <c:v>2.5640604768949302</c:v>
                </c:pt>
                <c:pt idx="33">
                  <c:v>2.5568343287033102</c:v>
                </c:pt>
                <c:pt idx="34">
                  <c:v>2.5494260971291798</c:v>
                </c:pt>
                <c:pt idx="35">
                  <c:v>2.5418464689489699</c:v>
                </c:pt>
                <c:pt idx="36">
                  <c:v>2.5341057766595099</c:v>
                </c:pt>
                <c:pt idx="37">
                  <c:v>2.5262139838264601</c:v>
                </c:pt>
                <c:pt idx="38">
                  <c:v>2.5181806773197599</c:v>
                </c:pt>
                <c:pt idx="39">
                  <c:v>2.5100150382645299</c:v>
                </c:pt>
                <c:pt idx="40">
                  <c:v>2.5040035220777299</c:v>
                </c:pt>
                <c:pt idx="41">
                  <c:v>2.50016326181315</c:v>
                </c:pt>
                <c:pt idx="42">
                  <c:v>2.49622414451667</c:v>
                </c:pt>
                <c:pt idx="43">
                  <c:v>2.49219182731404</c:v>
                </c:pt>
                <c:pt idx="44">
                  <c:v>2.4880718738011001</c:v>
                </c:pt>
                <c:pt idx="45">
                  <c:v>2.4838697407139301</c:v>
                </c:pt>
                <c:pt idx="46">
                  <c:v>2.4795907861891999</c:v>
                </c:pt>
                <c:pt idx="47">
                  <c:v>2.47524027181099</c:v>
                </c:pt>
                <c:pt idx="48">
                  <c:v>2.47082334221871</c:v>
                </c:pt>
                <c:pt idx="49">
                  <c:v>2.4663450560948799</c:v>
                </c:pt>
                <c:pt idx="50">
                  <c:v>2.4618103615684102</c:v>
                </c:pt>
                <c:pt idx="51">
                  <c:v>2.4572241032077602</c:v>
                </c:pt>
                <c:pt idx="52">
                  <c:v>2.4525910208271302</c:v>
                </c:pt>
                <c:pt idx="53">
                  <c:v>2.4479157555490199</c:v>
                </c:pt>
                <c:pt idx="54">
                  <c:v>2.4432028363698501</c:v>
                </c:pt>
                <c:pt idx="55">
                  <c:v>2.4384566959040401</c:v>
                </c:pt>
                <c:pt idx="56">
                  <c:v>2.43368165091043</c:v>
                </c:pt>
                <c:pt idx="57">
                  <c:v>2.4288819181352501</c:v>
                </c:pt>
                <c:pt idx="58">
                  <c:v>2.4240616048549</c:v>
                </c:pt>
                <c:pt idx="59">
                  <c:v>2.4192247120603398</c:v>
                </c:pt>
                <c:pt idx="60">
                  <c:v>2.4151344795930698</c:v>
                </c:pt>
                <c:pt idx="61">
                  <c:v>2.41182850740848</c:v>
                </c:pt>
                <c:pt idx="62">
                  <c:v>2.4085618540474401</c:v>
                </c:pt>
                <c:pt idx="63">
                  <c:v>2.4053367138928499</c:v>
                </c:pt>
                <c:pt idx="64">
                  <c:v>2.40215523105261</c:v>
                </c:pt>
                <c:pt idx="65">
                  <c:v>2.3990194938271698</c:v>
                </c:pt>
                <c:pt idx="66">
                  <c:v>2.3959315487775599</c:v>
                </c:pt>
                <c:pt idx="67">
                  <c:v>2.3928933820086402</c:v>
                </c:pt>
                <c:pt idx="68">
                  <c:v>2.38990694294269</c:v>
                </c:pt>
                <c:pt idx="69">
                  <c:v>2.3869741200644099</c:v>
                </c:pt>
                <c:pt idx="70">
                  <c:v>2.3840967535566602</c:v>
                </c:pt>
                <c:pt idx="71">
                  <c:v>2.3812766477492402</c:v>
                </c:pt>
                <c:pt idx="72">
                  <c:v>2.37851554388488</c:v>
                </c:pt>
                <c:pt idx="73">
                  <c:v>2.3758151422155298</c:v>
                </c:pt>
                <c:pt idx="74">
                  <c:v>2.3731770884755399</c:v>
                </c:pt>
                <c:pt idx="75">
                  <c:v>2.3706029836098201</c:v>
                </c:pt>
                <c:pt idx="76">
                  <c:v>2.3680943740713598</c:v>
                </c:pt>
                <c:pt idx="77">
                  <c:v>2.36565276278517</c:v>
                </c:pt>
                <c:pt idx="78">
                  <c:v>2.36327959124419</c:v>
                </c:pt>
                <c:pt idx="79">
                  <c:v>2.36097625827444</c:v>
                </c:pt>
                <c:pt idx="80">
                  <c:v>2.3586839815948801</c:v>
                </c:pt>
                <c:pt idx="81">
                  <c:v>2.3564013390410699</c:v>
                </c:pt>
                <c:pt idx="82">
                  <c:v>2.3541860482282799</c:v>
                </c:pt>
                <c:pt idx="83">
                  <c:v>2.3520388981870899</c:v>
                </c:pt>
                <c:pt idx="84">
                  <c:v>2.3499606471387802</c:v>
                </c:pt>
                <c:pt idx="85">
                  <c:v>2.34795201500601</c:v>
                </c:pt>
                <c:pt idx="86">
                  <c:v>2.3460136993218201</c:v>
                </c:pt>
                <c:pt idx="87">
                  <c:v>2.3441463505253499</c:v>
                </c:pt>
                <c:pt idx="88">
                  <c:v>2.3423506013039899</c:v>
                </c:pt>
                <c:pt idx="89">
                  <c:v>2.3406270396541098</c:v>
                </c:pt>
                <c:pt idx="90">
                  <c:v>2.3389762328811901</c:v>
                </c:pt>
                <c:pt idx="91">
                  <c:v>2.33739870641464</c:v>
                </c:pt>
                <c:pt idx="92">
                  <c:v>2.3358949566534499</c:v>
                </c:pt>
                <c:pt idx="93">
                  <c:v>2.3344654535018998</c:v>
                </c:pt>
                <c:pt idx="94">
                  <c:v>2.3331106221700799</c:v>
                </c:pt>
                <c:pt idx="95">
                  <c:v>2.3318308680682698</c:v>
                </c:pt>
                <c:pt idx="96">
                  <c:v>2.33062655695108</c:v>
                </c:pt>
                <c:pt idx="97">
                  <c:v>2.3294980289153</c:v>
                </c:pt>
                <c:pt idx="98">
                  <c:v>2.3284455834515998</c:v>
                </c:pt>
                <c:pt idx="99">
                  <c:v>2.3274694960461102</c:v>
                </c:pt>
                <c:pt idx="100">
                  <c:v>2.3263001484188601</c:v>
                </c:pt>
                <c:pt idx="101">
                  <c:v>2.3249510482176401</c:v>
                </c:pt>
                <c:pt idx="102">
                  <c:v>2.3236953559017599</c:v>
                </c:pt>
                <c:pt idx="103">
                  <c:v>2.3225329711871501</c:v>
                </c:pt>
                <c:pt idx="104">
                  <c:v>2.3214637753175902</c:v>
                </c:pt>
                <c:pt idx="105">
                  <c:v>2.32048762864469</c:v>
                </c:pt>
                <c:pt idx="106">
                  <c:v>2.31960436264897</c:v>
                </c:pt>
                <c:pt idx="107">
                  <c:v>2.3188137983784798</c:v>
                </c:pt>
                <c:pt idx="108">
                  <c:v>2.31811572534773</c:v>
                </c:pt>
                <c:pt idx="109">
                  <c:v>2.3175099213210801</c:v>
                </c:pt>
                <c:pt idx="110">
                  <c:v>2.3169961320496899</c:v>
                </c:pt>
                <c:pt idx="111">
                  <c:v>2.3165740899168399</c:v>
                </c:pt>
                <c:pt idx="112">
                  <c:v>2.31624350917606</c:v>
                </c:pt>
                <c:pt idx="113">
                  <c:v>2.3160040799692401</c:v>
                </c:pt>
                <c:pt idx="114">
                  <c:v>2.3158554708591099</c:v>
                </c:pt>
                <c:pt idx="115">
                  <c:v>2.3157973377430201</c:v>
                </c:pt>
                <c:pt idx="116">
                  <c:v>2.3158293136334498</c:v>
                </c:pt>
                <c:pt idx="117">
                  <c:v>2.3159510126934402</c:v>
                </c:pt>
                <c:pt idx="118">
                  <c:v>2.31616202961456</c:v>
                </c:pt>
                <c:pt idx="119">
                  <c:v>2.3164619402504498</c:v>
                </c:pt>
                <c:pt idx="120">
                  <c:v>2.3163833991717002</c:v>
                </c:pt>
                <c:pt idx="121">
                  <c:v>2.3159305451796102</c:v>
                </c:pt>
                <c:pt idx="122">
                  <c:v>2.31556940824946</c:v>
                </c:pt>
                <c:pt idx="123">
                  <c:v>2.31529930741821</c:v>
                </c:pt>
                <c:pt idx="124">
                  <c:v>2.31511954980374</c:v>
                </c:pt>
                <c:pt idx="125">
                  <c:v>2.3150294326346201</c:v>
                </c:pt>
                <c:pt idx="126">
                  <c:v>2.3150282335036199</c:v>
                </c:pt>
                <c:pt idx="127">
                  <c:v>2.3151152269795401</c:v>
                </c:pt>
                <c:pt idx="128">
                  <c:v>2.3152896647561301</c:v>
                </c:pt>
                <c:pt idx="129">
                  <c:v>2.3155507901177401</c:v>
                </c:pt>
                <c:pt idx="130">
                  <c:v>2.3158978420739902</c:v>
                </c:pt>
                <c:pt idx="131">
                  <c:v>2.3163300307604899</c:v>
                </c:pt>
                <c:pt idx="132">
                  <c:v>2.31684657805447</c:v>
                </c:pt>
                <c:pt idx="133">
                  <c:v>2.3174466775125802</c:v>
                </c:pt>
                <c:pt idx="134">
                  <c:v>2.3181295182391799</c:v>
                </c:pt>
                <c:pt idx="135">
                  <c:v>2.3188942836521398</c:v>
                </c:pt>
                <c:pt idx="136">
                  <c:v>2.3197401389582999</c:v>
                </c:pt>
                <c:pt idx="137">
                  <c:v>2.3206662510715499</c:v>
                </c:pt>
                <c:pt idx="138">
                  <c:v>2.3216717682250998</c:v>
                </c:pt>
                <c:pt idx="139">
                  <c:v>2.3227558360358702</c:v>
                </c:pt>
                <c:pt idx="140">
                  <c:v>2.32347494565817</c:v>
                </c:pt>
                <c:pt idx="141">
                  <c:v>2.3238389627173399</c:v>
                </c:pt>
                <c:pt idx="142">
                  <c:v>2.32429191563799</c:v>
                </c:pt>
                <c:pt idx="143">
                  <c:v>2.3248328032863799</c:v>
                </c:pt>
                <c:pt idx="144">
                  <c:v>2.3254606148785801</c:v>
                </c:pt>
                <c:pt idx="145">
                  <c:v>2.3261743384196398</c:v>
                </c:pt>
                <c:pt idx="146">
                  <c:v>2.32697295349287</c:v>
                </c:pt>
                <c:pt idx="147">
                  <c:v>2.3278554400674398</c:v>
                </c:pt>
                <c:pt idx="148">
                  <c:v>2.3288207670802601</c:v>
                </c:pt>
                <c:pt idx="149">
                  <c:v>2.3298679027633198</c:v>
                </c:pt>
                <c:pt idx="150">
                  <c:v>2.3309958165094198</c:v>
                </c:pt>
                <c:pt idx="151">
                  <c:v>2.3322034624410599</c:v>
                </c:pt>
                <c:pt idx="152">
                  <c:v>2.3334898085784102</c:v>
                </c:pt>
                <c:pt idx="153">
                  <c:v>2.3348538042113298</c:v>
                </c:pt>
                <c:pt idx="154">
                  <c:v>2.3362944070215801</c:v>
                </c:pt>
                <c:pt idx="155">
                  <c:v>2.3378105686119901</c:v>
                </c:pt>
                <c:pt idx="156">
                  <c:v>2.3394012394240402</c:v>
                </c:pt>
                <c:pt idx="157">
                  <c:v>2.3410653688471998</c:v>
                </c:pt>
                <c:pt idx="158">
                  <c:v>2.3428019082776501</c:v>
                </c:pt>
                <c:pt idx="159">
                  <c:v>2.3446098027425299</c:v>
                </c:pt>
                <c:pt idx="160">
                  <c:v>2.3460477405038498</c:v>
                </c:pt>
                <c:pt idx="161">
                  <c:v>2.3471233879272302</c:v>
                </c:pt>
                <c:pt idx="162">
                  <c:v>2.3482774844790901</c:v>
                </c:pt>
                <c:pt idx="163">
                  <c:v>2.3495088369522499</c:v>
                </c:pt>
                <c:pt idx="164">
                  <c:v>2.3508162567529101</c:v>
                </c:pt>
                <c:pt idx="165">
                  <c:v>2.3521985601568498</c:v>
                </c:pt>
                <c:pt idx="166">
                  <c:v>2.3536545611577901</c:v>
                </c:pt>
                <c:pt idx="167">
                  <c:v>2.3551830796676199</c:v>
                </c:pt>
                <c:pt idx="168">
                  <c:v>2.3567829378629899</c:v>
                </c:pt>
                <c:pt idx="169">
                  <c:v>2.3584529505782501</c:v>
                </c:pt>
                <c:pt idx="170">
                  <c:v>2.3601919496200399</c:v>
                </c:pt>
                <c:pt idx="171">
                  <c:v>2.3619987616043998</c:v>
                </c:pt>
                <c:pt idx="172">
                  <c:v>2.3638722227609401</c:v>
                </c:pt>
                <c:pt idx="173">
                  <c:v>2.3658111688480998</c:v>
                </c:pt>
                <c:pt idx="174">
                  <c:v>2.36781443485257</c:v>
                </c:pt>
                <c:pt idx="175">
                  <c:v>2.3698808696120199</c:v>
                </c:pt>
                <c:pt idx="176">
                  <c:v>2.3720093193377298</c:v>
                </c:pt>
                <c:pt idx="177">
                  <c:v>2.3741986443693301</c:v>
                </c:pt>
                <c:pt idx="178">
                  <c:v>2.3764476983928802</c:v>
                </c:pt>
                <c:pt idx="179">
                  <c:v>2.3787553432897601</c:v>
                </c:pt>
                <c:pt idx="180">
                  <c:v>2.38074911702578</c:v>
                </c:pt>
                <c:pt idx="181">
                  <c:v>2.3824377331062498</c:v>
                </c:pt>
                <c:pt idx="182">
                  <c:v>2.3841935770005702</c:v>
                </c:pt>
                <c:pt idx="183">
                  <c:v>2.3860154009972399</c:v>
                </c:pt>
                <c:pt idx="184">
                  <c:v>2.3879019631473302</c:v>
                </c:pt>
                <c:pt idx="185">
                  <c:v>2.38985203964921</c:v>
                </c:pt>
                <c:pt idx="186">
                  <c:v>2.3918644007458001</c:v>
                </c:pt>
                <c:pt idx="187">
                  <c:v>2.3939378361596901</c:v>
                </c:pt>
                <c:pt idx="188">
                  <c:v>2.3960711272871098</c:v>
                </c:pt>
                <c:pt idx="189">
                  <c:v>2.3982630730582102</c:v>
                </c:pt>
                <c:pt idx="190">
                  <c:v>2.4005124784930998</c:v>
                </c:pt>
                <c:pt idx="191">
                  <c:v>2.4028181546585898</c:v>
                </c:pt>
                <c:pt idx="192">
                  <c:v>2.4051789226057299</c:v>
                </c:pt>
                <c:pt idx="193">
                  <c:v>2.40759360832276</c:v>
                </c:pt>
                <c:pt idx="194">
                  <c:v>2.4100610425574902</c:v>
                </c:pt>
                <c:pt idx="195">
                  <c:v>2.4125800740161099</c:v>
                </c:pt>
                <c:pt idx="196">
                  <c:v>2.4151495496706801</c:v>
                </c:pt>
                <c:pt idx="197">
                  <c:v>2.41776833526326</c:v>
                </c:pt>
                <c:pt idx="198">
                  <c:v>2.4204352945268899</c:v>
                </c:pt>
                <c:pt idx="199">
                  <c:v>2.42314929987382</c:v>
                </c:pt>
                <c:pt idx="200">
                  <c:v>2.4255771450219901</c:v>
                </c:pt>
                <c:pt idx="201">
                  <c:v>2.4277282143855601</c:v>
                </c:pt>
                <c:pt idx="202">
                  <c:v>2.42993611553434</c:v>
                </c:pt>
                <c:pt idx="203">
                  <c:v>2.4321996207249601</c:v>
                </c:pt>
                <c:pt idx="204">
                  <c:v>2.4345175041656302</c:v>
                </c:pt>
                <c:pt idx="205">
                  <c:v>2.4368885619350098</c:v>
                </c:pt>
                <c:pt idx="206">
                  <c:v>2.4393115881851202</c:v>
                </c:pt>
                <c:pt idx="207">
                  <c:v>2.4417853986659401</c:v>
                </c:pt>
                <c:pt idx="208">
                  <c:v>2.4443088082461499</c:v>
                </c:pt>
                <c:pt idx="209">
                  <c:v>2.4468806384381998</c:v>
                </c:pt>
                <c:pt idx="210">
                  <c:v>2.4494997336500601</c:v>
                </c:pt>
                <c:pt idx="211">
                  <c:v>2.4521649346931702</c:v>
                </c:pt>
                <c:pt idx="212">
                  <c:v>2.4548751052869799</c:v>
                </c:pt>
                <c:pt idx="213">
                  <c:v>2.4576291059558302</c:v>
                </c:pt>
                <c:pt idx="214">
                  <c:v>2.4604258079147701</c:v>
                </c:pt>
                <c:pt idx="215">
                  <c:v>2.4632641029359901</c:v>
                </c:pt>
                <c:pt idx="216">
                  <c:v>2.4661428802775101</c:v>
                </c:pt>
                <c:pt idx="217">
                  <c:v>2.4690610495913599</c:v>
                </c:pt>
                <c:pt idx="218">
                  <c:v>2.4720175221659302</c:v>
                </c:pt>
                <c:pt idx="219">
                  <c:v>2.4750112166541398</c:v>
                </c:pt>
                <c:pt idx="220">
                  <c:v>2.4777572249378599</c:v>
                </c:pt>
                <c:pt idx="221">
                  <c:v>2.4802631165607099</c:v>
                </c:pt>
                <c:pt idx="222">
                  <c:v>2.4828137341515601</c:v>
                </c:pt>
                <c:pt idx="223">
                  <c:v>2.4854079148806099</c:v>
                </c:pt>
                <c:pt idx="224">
                  <c:v>2.4880445023717299</c:v>
                </c:pt>
                <c:pt idx="225">
                  <c:v>2.4907223663046301</c:v>
                </c:pt>
                <c:pt idx="226">
                  <c:v>2.4934403677521599</c:v>
                </c:pt>
                <c:pt idx="227">
                  <c:v>2.4961973983022898</c:v>
                </c:pt>
                <c:pt idx="228">
                  <c:v>2.4989923408992998</c:v>
                </c:pt>
                <c:pt idx="229">
                  <c:v>2.5018240905478</c:v>
                </c:pt>
                <c:pt idx="230">
                  <c:v>2.5046915681909701</c:v>
                </c:pt>
                <c:pt idx="231">
                  <c:v>2.5075936866038702</c:v>
                </c:pt>
                <c:pt idx="232">
                  <c:v>2.51052937850248</c:v>
                </c:pt>
                <c:pt idx="233">
                  <c:v>2.5134975862667899</c:v>
                </c:pt>
                <c:pt idx="234">
                  <c:v>2.51649725135022</c:v>
                </c:pt>
                <c:pt idx="235">
                  <c:v>2.5195273374971299</c:v>
                </c:pt>
                <c:pt idx="236">
                  <c:v>2.52258681289138</c:v>
                </c:pt>
                <c:pt idx="237">
                  <c:v>2.5256746598339901</c:v>
                </c:pt>
                <c:pt idx="238">
                  <c:v>2.5287898608286401</c:v>
                </c:pt>
                <c:pt idx="239">
                  <c:v>2.53193141160979</c:v>
                </c:pt>
                <c:pt idx="240">
                  <c:v>2.5347990397795002</c:v>
                </c:pt>
                <c:pt idx="241">
                  <c:v>2.5374066500638301</c:v>
                </c:pt>
                <c:pt idx="242">
                  <c:v>2.5400572777296699</c:v>
                </c:pt>
                <c:pt idx="243">
                  <c:v>2.5427497868770002</c:v>
                </c:pt>
                <c:pt idx="244">
                  <c:v>2.5454830526763601</c:v>
                </c:pt>
                <c:pt idx="245">
                  <c:v>2.5482559657473698</c:v>
                </c:pt>
                <c:pt idx="246">
                  <c:v>2.5510674156933302</c:v>
                </c:pt>
                <c:pt idx="247">
                  <c:v>2.5539163040150101</c:v>
                </c:pt>
                <c:pt idx="248">
                  <c:v>2.5568015392905399</c:v>
                </c:pt>
                <c:pt idx="249">
                  <c:v>2.5597220308836302</c:v>
                </c:pt>
                <c:pt idx="250">
                  <c:v>2.5626767061354601</c:v>
                </c:pt>
                <c:pt idx="251">
                  <c:v>2.5656644929813801</c:v>
                </c:pt>
                <c:pt idx="252">
                  <c:v>2.5686843334238301</c:v>
                </c:pt>
                <c:pt idx="253">
                  <c:v>2.5717351669767998</c:v>
                </c:pt>
                <c:pt idx="254">
                  <c:v>2.5748159410619</c:v>
                </c:pt>
                <c:pt idx="255">
                  <c:v>2.5779256198910798</c:v>
                </c:pt>
                <c:pt idx="256">
                  <c:v>2.5810631609269898</c:v>
                </c:pt>
                <c:pt idx="257">
                  <c:v>2.5842275435248601</c:v>
                </c:pt>
                <c:pt idx="258">
                  <c:v>2.5874177395550002</c:v>
                </c:pt>
                <c:pt idx="259">
                  <c:v>2.5906327299860501</c:v>
                </c:pt>
                <c:pt idx="260">
                  <c:v>2.59350249696007</c:v>
                </c:pt>
                <c:pt idx="261">
                  <c:v>2.5960362559917698</c:v>
                </c:pt>
                <c:pt idx="262">
                  <c:v>2.59860502251684</c:v>
                </c:pt>
                <c:pt idx="263">
                  <c:v>2.6012077222519498</c:v>
                </c:pt>
                <c:pt idx="264">
                  <c:v>2.60384328522641</c:v>
                </c:pt>
                <c:pt idx="265">
                  <c:v>2.6065106551918902</c:v>
                </c:pt>
                <c:pt idx="266">
                  <c:v>2.6092087683519498</c:v>
                </c:pt>
                <c:pt idx="267">
                  <c:v>2.6119365753215602</c:v>
                </c:pt>
                <c:pt idx="268">
                  <c:v>2.61469301712755</c:v>
                </c:pt>
                <c:pt idx="269">
                  <c:v>2.61747703800728</c:v>
                </c:pt>
                <c:pt idx="270">
                  <c:v>2.62028759876672</c:v>
                </c:pt>
                <c:pt idx="271">
                  <c:v>2.6231236459781102</c:v>
                </c:pt>
                <c:pt idx="272">
                  <c:v>2.6259841455588502</c:v>
                </c:pt>
                <c:pt idx="273">
                  <c:v>2.6288680486903502</c:v>
                </c:pt>
                <c:pt idx="274">
                  <c:v>2.6317743157455702</c:v>
                </c:pt>
                <c:pt idx="275">
                  <c:v>2.6347019135367402</c:v>
                </c:pt>
                <c:pt idx="276">
                  <c:v>2.6376498037528702</c:v>
                </c:pt>
                <c:pt idx="277">
                  <c:v>2.6406169565831301</c:v>
                </c:pt>
                <c:pt idx="278">
                  <c:v>2.6436023389441901</c:v>
                </c:pt>
                <c:pt idx="279">
                  <c:v>2.6466049141732002</c:v>
                </c:pt>
                <c:pt idx="280">
                  <c:v>2.6489845989029002</c:v>
                </c:pt>
                <c:pt idx="281">
                  <c:v>2.65078047986843</c:v>
                </c:pt>
                <c:pt idx="282">
                  <c:v>2.6526455552166199</c:v>
                </c:pt>
                <c:pt idx="283">
                  <c:v>2.6545783391578799</c:v>
                </c:pt>
                <c:pt idx="284">
                  <c:v>2.6565773264652099</c:v>
                </c:pt>
                <c:pt idx="285">
                  <c:v>2.6586410205593598</c:v>
                </c:pt>
                <c:pt idx="286">
                  <c:v>2.6607678982823599</c:v>
                </c:pt>
                <c:pt idx="287">
                  <c:v>2.6629564433617698</c:v>
                </c:pt>
                <c:pt idx="288">
                  <c:v>2.6652051137159201</c:v>
                </c:pt>
                <c:pt idx="289">
                  <c:v>2.6675123571943802</c:v>
                </c:pt>
                <c:pt idx="290">
                  <c:v>2.66987662319382</c:v>
                </c:pt>
                <c:pt idx="291">
                  <c:v>2.6722963393171799</c:v>
                </c:pt>
                <c:pt idx="292">
                  <c:v>2.67476992848432</c:v>
                </c:pt>
                <c:pt idx="293">
                  <c:v>2.6772957910795898</c:v>
                </c:pt>
                <c:pt idx="294">
                  <c:v>2.6798723185713098</c:v>
                </c:pt>
                <c:pt idx="295">
                  <c:v>2.6824978991971</c:v>
                </c:pt>
                <c:pt idx="296">
                  <c:v>2.6851708912701402</c:v>
                </c:pt>
                <c:pt idx="297">
                  <c:v>2.6878896567516</c:v>
                </c:pt>
                <c:pt idx="298">
                  <c:v>2.69065252696931</c:v>
                </c:pt>
                <c:pt idx="299">
                  <c:v>2.6934578213510498</c:v>
                </c:pt>
                <c:pt idx="300">
                  <c:v>2.6942126203528902</c:v>
                </c:pt>
                <c:pt idx="301">
                  <c:v>2.6930301890299799</c:v>
                </c:pt>
                <c:pt idx="302">
                  <c:v>2.6920436285668301</c:v>
                </c:pt>
                <c:pt idx="303">
                  <c:v>2.6912486392418402</c:v>
                </c:pt>
                <c:pt idx="304">
                  <c:v>2.6906408420991701</c:v>
                </c:pt>
                <c:pt idx="305">
                  <c:v>2.69021576048929</c:v>
                </c:pt>
                <c:pt idx="306">
                  <c:v>2.6899687988048302</c:v>
                </c:pt>
                <c:pt idx="307">
                  <c:v>2.6898952551237101</c:v>
                </c:pt>
                <c:pt idx="308">
                  <c:v>2.68999028892231</c:v>
                </c:pt>
                <c:pt idx="309">
                  <c:v>2.6902489276929402</c:v>
                </c:pt>
                <c:pt idx="310">
                  <c:v>2.6906660568733698</c:v>
                </c:pt>
                <c:pt idx="311">
                  <c:v>2.6912363959831</c:v>
                </c:pt>
                <c:pt idx="312">
                  <c:v>2.69195451144039</c:v>
                </c:pt>
                <c:pt idx="313">
                  <c:v>2.69281477850509</c:v>
                </c:pt>
                <c:pt idx="314">
                  <c:v>2.6938113857605401</c:v>
                </c:pt>
                <c:pt idx="315">
                  <c:v>2.6949383339539899</c:v>
                </c:pt>
                <c:pt idx="316">
                  <c:v>2.6961893994957</c:v>
                </c:pt>
                <c:pt idx="317">
                  <c:v>2.6975581522828498</c:v>
                </c:pt>
                <c:pt idx="318">
                  <c:v>2.6990379168502399</c:v>
                </c:pt>
                <c:pt idx="319">
                  <c:v>2.7006217845427498</c:v>
                </c:pt>
                <c:pt idx="320">
                  <c:v>2.6965766807290499</c:v>
                </c:pt>
                <c:pt idx="321">
                  <c:v>2.6992457234692302</c:v>
                </c:pt>
                <c:pt idx="322">
                  <c:v>2.7021268585087701</c:v>
                </c:pt>
                <c:pt idx="323">
                  <c:v>2.7052178339821298</c:v>
                </c:pt>
                <c:pt idx="324">
                  <c:v>2.70851626643476</c:v>
                </c:pt>
                <c:pt idx="325">
                  <c:v>2.7120196526464202</c:v>
                </c:pt>
                <c:pt idx="326">
                  <c:v>2.7157253929954099</c:v>
                </c:pt>
                <c:pt idx="327">
                  <c:v>2.71963078945751</c:v>
                </c:pt>
                <c:pt idx="328">
                  <c:v>2.72373306923491</c:v>
                </c:pt>
                <c:pt idx="329">
                  <c:v>2.7280293815047001</c:v>
                </c:pt>
                <c:pt idx="330">
                  <c:v>2.73251683057509</c:v>
                </c:pt>
                <c:pt idx="331">
                  <c:v>2.7371924713152</c:v>
                </c:pt>
                <c:pt idx="332">
                  <c:v>2.7420533318136999</c:v>
                </c:pt>
                <c:pt idx="333">
                  <c:v>2.7470964184709601</c:v>
                </c:pt>
                <c:pt idx="334">
                  <c:v>2.7523187301179401</c:v>
                </c:pt>
                <c:pt idx="335">
                  <c:v>2.7577172762969</c:v>
                </c:pt>
                <c:pt idx="336">
                  <c:v>2.7632890788386399</c:v>
                </c:pt>
                <c:pt idx="337">
                  <c:v>2.7690311918941299</c:v>
                </c:pt>
                <c:pt idx="338">
                  <c:v>2.77494071229818</c:v>
                </c:pt>
                <c:pt idx="339">
                  <c:v>2.7810147867092798</c:v>
                </c:pt>
                <c:pt idx="340">
                  <c:v>2.7852834295814999</c:v>
                </c:pt>
                <c:pt idx="341">
                  <c:v>2.7877437210287801</c:v>
                </c:pt>
                <c:pt idx="342">
                  <c:v>2.7903574976046901</c:v>
                </c:pt>
                <c:pt idx="343">
                  <c:v>2.7931214669674902</c:v>
                </c:pt>
                <c:pt idx="344">
                  <c:v>2.7960323958441702</c:v>
                </c:pt>
                <c:pt idx="345">
                  <c:v>2.7990870940954098</c:v>
                </c:pt>
                <c:pt idx="346">
                  <c:v>2.8022824361932201</c:v>
                </c:pt>
                <c:pt idx="347">
                  <c:v>2.8056153355483202</c:v>
                </c:pt>
                <c:pt idx="348">
                  <c:v>2.8090827700304102</c:v>
                </c:pt>
                <c:pt idx="349">
                  <c:v>2.8126817596905198</c:v>
                </c:pt>
                <c:pt idx="350">
                  <c:v>2.8164093780614898</c:v>
                </c:pt>
                <c:pt idx="351">
                  <c:v>2.8202627553438502</c:v>
                </c:pt>
                <c:pt idx="352">
                  <c:v>2.8242390602976801</c:v>
                </c:pt>
                <c:pt idx="353">
                  <c:v>2.8283355217446902</c:v>
                </c:pt>
                <c:pt idx="354">
                  <c:v>2.8325494144309502</c:v>
                </c:pt>
                <c:pt idx="355">
                  <c:v>2.8368780578856598</c:v>
                </c:pt>
                <c:pt idx="356">
                  <c:v>2.8413188267059999</c:v>
                </c:pt>
                <c:pt idx="357">
                  <c:v>2.8458691395110201</c:v>
                </c:pt>
                <c:pt idx="358">
                  <c:v>2.8505264626200102</c:v>
                </c:pt>
                <c:pt idx="359">
                  <c:v>2.8552883085048499</c:v>
                </c:pt>
                <c:pt idx="360">
                  <c:v>2.85896340071054</c:v>
                </c:pt>
                <c:pt idx="361">
                  <c:v>2.8615653925258302</c:v>
                </c:pt>
                <c:pt idx="362">
                  <c:v>2.8642859361822199</c:v>
                </c:pt>
                <c:pt idx="363">
                  <c:v>2.86712267543373</c:v>
                </c:pt>
                <c:pt idx="364">
                  <c:v>2.8700732972259999</c:v>
                </c:pt>
                <c:pt idx="365">
                  <c:v>2.8731355285174498</c:v>
                </c:pt>
                <c:pt idx="366">
                  <c:v>2.8763071416995398</c:v>
                </c:pt>
                <c:pt idx="367">
                  <c:v>2.8795859492107501</c:v>
                </c:pt>
                <c:pt idx="368">
                  <c:v>2.8829698014315599</c:v>
                </c:pt>
                <c:pt idx="369">
                  <c:v>2.8864565953240202</c:v>
                </c:pt>
                <c:pt idx="370">
                  <c:v>2.8900442589603701</c:v>
                </c:pt>
                <c:pt idx="371">
                  <c:v>2.8937307654137601</c:v>
                </c:pt>
                <c:pt idx="372">
                  <c:v>2.89751412053272</c:v>
                </c:pt>
                <c:pt idx="373">
                  <c:v>2.9013923739655301</c:v>
                </c:pt>
                <c:pt idx="374">
                  <c:v>2.9053636085632002</c:v>
                </c:pt>
                <c:pt idx="375">
                  <c:v>2.9094259422695399</c:v>
                </c:pt>
                <c:pt idx="376">
                  <c:v>2.9135775329729898</c:v>
                </c:pt>
                <c:pt idx="377">
                  <c:v>2.9178165674980998</c:v>
                </c:pt>
                <c:pt idx="378">
                  <c:v>2.9221412746997202</c:v>
                </c:pt>
                <c:pt idx="379">
                  <c:v>2.9265499105744599</c:v>
                </c:pt>
                <c:pt idx="380">
                  <c:v>2.9300493033694202</c:v>
                </c:pt>
                <c:pt idx="381">
                  <c:v>2.9326547678827701</c:v>
                </c:pt>
                <c:pt idx="382">
                  <c:v>2.9353619675095399</c:v>
                </c:pt>
                <c:pt idx="383">
                  <c:v>2.9381691058544899</c:v>
                </c:pt>
                <c:pt idx="384">
                  <c:v>2.94107441577022</c:v>
                </c:pt>
                <c:pt idx="385">
                  <c:v>2.94407615475675</c:v>
                </c:pt>
                <c:pt idx="386">
                  <c:v>2.9471726108894698</c:v>
                </c:pt>
                <c:pt idx="387">
                  <c:v>2.95036210091724</c:v>
                </c:pt>
                <c:pt idx="388">
                  <c:v>2.9536429674328901</c:v>
                </c:pt>
                <c:pt idx="389">
                  <c:v>2.9570135808503299</c:v>
                </c:pt>
                <c:pt idx="390">
                  <c:v>2.9604723377533899</c:v>
                </c:pt>
                <c:pt idx="391">
                  <c:v>2.9640176584677702</c:v>
                </c:pt>
                <c:pt idx="392">
                  <c:v>2.9676479885818501</c:v>
                </c:pt>
                <c:pt idx="393">
                  <c:v>2.9713618004477</c:v>
                </c:pt>
                <c:pt idx="394">
                  <c:v>2.9751575905689198</c:v>
                </c:pt>
                <c:pt idx="395">
                  <c:v>2.9790338772255098</c:v>
                </c:pt>
                <c:pt idx="396">
                  <c:v>2.9829892046484301</c:v>
                </c:pt>
                <c:pt idx="397">
                  <c:v>2.9870221338676601</c:v>
                </c:pt>
                <c:pt idx="398">
                  <c:v>2.9911312554963501</c:v>
                </c:pt>
                <c:pt idx="399">
                  <c:v>2.9953151773334401</c:v>
                </c:pt>
                <c:pt idx="400">
                  <c:v>2.99870518805557</c:v>
                </c:pt>
                <c:pt idx="401">
                  <c:v>3.00131077255566</c:v>
                </c:pt>
                <c:pt idx="402">
                  <c:v>3.0040017171817901</c:v>
                </c:pt>
                <c:pt idx="403">
                  <c:v>3.0067767123575799</c:v>
                </c:pt>
                <c:pt idx="404">
                  <c:v>3.0096344751665698</c:v>
                </c:pt>
                <c:pt idx="405">
                  <c:v>3.0125737432441499</c:v>
                </c:pt>
                <c:pt idx="406">
                  <c:v>3.0155932595186501</c:v>
                </c:pt>
                <c:pt idx="407">
                  <c:v>3.0186917997463198</c:v>
                </c:pt>
                <c:pt idx="408">
                  <c:v>3.0218681447706799</c:v>
                </c:pt>
                <c:pt idx="409">
                  <c:v>3.0251210948096898</c:v>
                </c:pt>
                <c:pt idx="410">
                  <c:v>3.0284494684749901</c:v>
                </c:pt>
                <c:pt idx="411">
                  <c:v>3.0318520941563198</c:v>
                </c:pt>
                <c:pt idx="412">
                  <c:v>3.0353278216656401</c:v>
                </c:pt>
                <c:pt idx="413">
                  <c:v>3.0388755118819901</c:v>
                </c:pt>
                <c:pt idx="414">
                  <c:v>3.0424940365943098</c:v>
                </c:pt>
                <c:pt idx="415">
                  <c:v>3.0461822912634999</c:v>
                </c:pt>
                <c:pt idx="416">
                  <c:v>3.04993917258723</c:v>
                </c:pt>
                <c:pt idx="417">
                  <c:v>3.0537636023932802</c:v>
                </c:pt>
                <c:pt idx="418">
                  <c:v>3.05765450412895</c:v>
                </c:pt>
                <c:pt idx="419">
                  <c:v>3.0616108170071401</c:v>
                </c:pt>
                <c:pt idx="420">
                  <c:v>3.0648404399748199</c:v>
                </c:pt>
                <c:pt idx="421">
                  <c:v>3.0673523226563502</c:v>
                </c:pt>
                <c:pt idx="422">
                  <c:v>3.0699401641625301</c:v>
                </c:pt>
                <c:pt idx="423">
                  <c:v>3.07260297402618</c:v>
                </c:pt>
                <c:pt idx="424">
                  <c:v>3.0753397644639202</c:v>
                </c:pt>
                <c:pt idx="425">
                  <c:v>3.0781495704924402</c:v>
                </c:pt>
                <c:pt idx="426">
                  <c:v>3.08103141800472</c:v>
                </c:pt>
                <c:pt idx="427">
                  <c:v>3.0839843565851801</c:v>
                </c:pt>
                <c:pt idx="428">
                  <c:v>3.08700743452335</c:v>
                </c:pt>
                <c:pt idx="429">
                  <c:v>3.0900997050476402</c:v>
                </c:pt>
                <c:pt idx="430">
                  <c:v>3.0932602396165998</c:v>
                </c:pt>
                <c:pt idx="431">
                  <c:v>3.0964881036028502</c:v>
                </c:pt>
                <c:pt idx="432">
                  <c:v>3.0997823774750399</c:v>
                </c:pt>
                <c:pt idx="433">
                  <c:v>3.1031421442218301</c:v>
                </c:pt>
                <c:pt idx="434">
                  <c:v>3.1065664907246102</c:v>
                </c:pt>
                <c:pt idx="435">
                  <c:v>3.1100545187861601</c:v>
                </c:pt>
                <c:pt idx="436">
                  <c:v>3.11360532041676</c:v>
                </c:pt>
                <c:pt idx="437">
                  <c:v>3.1172180082507301</c:v>
                </c:pt>
                <c:pt idx="438">
                  <c:v>3.1208916894838401</c:v>
                </c:pt>
                <c:pt idx="439">
                  <c:v>3.12462547822836</c:v>
                </c:pt>
                <c:pt idx="440">
                  <c:v>3.1276761607212098</c:v>
                </c:pt>
                <c:pt idx="441">
                  <c:v>3.1300503451368198</c:v>
                </c:pt>
                <c:pt idx="442">
                  <c:v>3.13249238441042</c:v>
                </c:pt>
                <c:pt idx="443">
                  <c:v>3.1350015258533301</c:v>
                </c:pt>
                <c:pt idx="444">
                  <c:v>3.1375770243222898</c:v>
                </c:pt>
                <c:pt idx="445">
                  <c:v>3.14021813523417</c:v>
                </c:pt>
                <c:pt idx="446">
                  <c:v>3.1429241107608599</c:v>
                </c:pt>
                <c:pt idx="447">
                  <c:v>3.1456942106418602</c:v>
                </c:pt>
                <c:pt idx="448">
                  <c:v>3.1485276900177301</c:v>
                </c:pt>
                <c:pt idx="449">
                  <c:v>3.1514238064896101</c:v>
                </c:pt>
                <c:pt idx="450">
                  <c:v>3.1543818199528699</c:v>
                </c:pt>
                <c:pt idx="451">
                  <c:v>3.1574009855827998</c:v>
                </c:pt>
                <c:pt idx="452">
                  <c:v>3.16048056546181</c:v>
                </c:pt>
                <c:pt idx="453">
                  <c:v>3.16361981605611</c:v>
                </c:pt>
                <c:pt idx="454">
                  <c:v>3.1668179928317701</c:v>
                </c:pt>
                <c:pt idx="455">
                  <c:v>3.1700743588127298</c:v>
                </c:pt>
                <c:pt idx="456">
                  <c:v>3.1733881650711</c:v>
                </c:pt>
                <c:pt idx="457">
                  <c:v>3.17675867241124</c:v>
                </c:pt>
                <c:pt idx="458">
                  <c:v>3.18018513430391</c:v>
                </c:pt>
                <c:pt idx="459">
                  <c:v>3.1836667999553598</c:v>
                </c:pt>
                <c:pt idx="460">
                  <c:v>3.1864966790612601</c:v>
                </c:pt>
                <c:pt idx="461">
                  <c:v>3.1886805780652101</c:v>
                </c:pt>
                <c:pt idx="462">
                  <c:v>3.19092668672435</c:v>
                </c:pt>
                <c:pt idx="463">
                  <c:v>3.1932344091881601</c:v>
                </c:pt>
                <c:pt idx="464">
                  <c:v>3.1956031516375498</c:v>
                </c:pt>
                <c:pt idx="465">
                  <c:v>3.1980323186646502</c:v>
                </c:pt>
                <c:pt idx="466">
                  <c:v>3.2005213035922799</c:v>
                </c:pt>
                <c:pt idx="467">
                  <c:v>3.2030695053927398</c:v>
                </c:pt>
                <c:pt idx="468">
                  <c:v>3.20567631104996</c:v>
                </c:pt>
                <c:pt idx="469">
                  <c:v>3.2083411031034599</c:v>
                </c:pt>
                <c:pt idx="470">
                  <c:v>3.2110632670735102</c:v>
                </c:pt>
                <c:pt idx="471">
                  <c:v>3.2138421756369699</c:v>
                </c:pt>
                <c:pt idx="472">
                  <c:v>3.2166772038724201</c:v>
                </c:pt>
                <c:pt idx="473">
                  <c:v>3.2195677165554799</c:v>
                </c:pt>
                <c:pt idx="474">
                  <c:v>3.2225130748389601</c:v>
                </c:pt>
                <c:pt idx="475">
                  <c:v>3.2255126404469099</c:v>
                </c:pt>
                <c:pt idx="476">
                  <c:v>3.2285657609514602</c:v>
                </c:pt>
                <c:pt idx="477">
                  <c:v>3.23167178753316</c:v>
                </c:pt>
                <c:pt idx="478">
                  <c:v>3.2348300635377099</c:v>
                </c:pt>
                <c:pt idx="479">
                  <c:v>3.2380399221579901</c:v>
                </c:pt>
                <c:pt idx="480">
                  <c:v>3.2406207967139302</c:v>
                </c:pt>
                <c:pt idx="481">
                  <c:v>3.2425774120902999</c:v>
                </c:pt>
                <c:pt idx="482">
                  <c:v>3.2445913592172602</c:v>
                </c:pt>
                <c:pt idx="483">
                  <c:v>3.2466621673020599</c:v>
                </c:pt>
                <c:pt idx="484">
                  <c:v>3.2487893615462902</c:v>
                </c:pt>
                <c:pt idx="485">
                  <c:v>3.2509724636935302</c:v>
                </c:pt>
                <c:pt idx="486">
                  <c:v>3.2532109819105699</c:v>
                </c:pt>
                <c:pt idx="487">
                  <c:v>3.2555044240735902</c:v>
                </c:pt>
                <c:pt idx="488">
                  <c:v>3.2578522855971599</c:v>
                </c:pt>
                <c:pt idx="489">
                  <c:v>3.2602540511882299</c:v>
                </c:pt>
                <c:pt idx="490">
                  <c:v>3.2627092072339399</c:v>
                </c:pt>
                <c:pt idx="491">
                  <c:v>3.2652172242495401</c:v>
                </c:pt>
                <c:pt idx="492">
                  <c:v>3.2677775747813</c:v>
                </c:pt>
                <c:pt idx="493">
                  <c:v>3.27038971409611</c:v>
                </c:pt>
                <c:pt idx="494">
                  <c:v>3.2730530925757502</c:v>
                </c:pt>
                <c:pt idx="495">
                  <c:v>3.2757671570834099</c:v>
                </c:pt>
                <c:pt idx="496">
                  <c:v>3.2785313424389502</c:v>
                </c:pt>
                <c:pt idx="497">
                  <c:v>3.28134508067855</c:v>
                </c:pt>
                <c:pt idx="498">
                  <c:v>3.2842077914088699</c:v>
                </c:pt>
                <c:pt idx="499">
                  <c:v>3.2871188864690799</c:v>
                </c:pt>
                <c:pt idx="500">
                  <c:v>3.28942198944568</c:v>
                </c:pt>
                <c:pt idx="501">
                  <c:v>3.2911209507039199</c:v>
                </c:pt>
                <c:pt idx="502">
                  <c:v>3.2928730260619101</c:v>
                </c:pt>
                <c:pt idx="503">
                  <c:v>3.2946778378361499</c:v>
                </c:pt>
                <c:pt idx="504">
                  <c:v>3.29653499739001</c:v>
                </c:pt>
                <c:pt idx="505">
                  <c:v>3.2984441152464301</c:v>
                </c:pt>
                <c:pt idx="506">
                  <c:v>3.3004047844346101</c:v>
                </c:pt>
                <c:pt idx="507">
                  <c:v>3.3024165968618799</c:v>
                </c:pt>
                <c:pt idx="508">
                  <c:v>3.30447912802315</c:v>
                </c:pt>
                <c:pt idx="509">
                  <c:v>3.3065919468765701</c:v>
                </c:pt>
                <c:pt idx="510">
                  <c:v>3.3087546146240099</c:v>
                </c:pt>
                <c:pt idx="511">
                  <c:v>3.3109666820701298</c:v>
                </c:pt>
                <c:pt idx="512">
                  <c:v>3.3132276948628698</c:v>
                </c:pt>
                <c:pt idx="513">
                  <c:v>3.3155371841121699</c:v>
                </c:pt>
                <c:pt idx="514">
                  <c:v>3.31789467518621</c:v>
                </c:pt>
                <c:pt idx="515">
                  <c:v>3.3202996850264501</c:v>
                </c:pt>
                <c:pt idx="516">
                  <c:v>3.32275171955339</c:v>
                </c:pt>
                <c:pt idx="517">
                  <c:v>3.3252502807912201</c:v>
                </c:pt>
                <c:pt idx="518">
                  <c:v>3.3277948567978202</c:v>
                </c:pt>
                <c:pt idx="519">
                  <c:v>3.3303849273105</c:v>
                </c:pt>
                <c:pt idx="520">
                  <c:v>3.33238706419879</c:v>
                </c:pt>
                <c:pt idx="521">
                  <c:v>3.3338042395618701</c:v>
                </c:pt>
                <c:pt idx="522">
                  <c:v>3.3352705869282802</c:v>
                </c:pt>
                <c:pt idx="523">
                  <c:v>3.3367858130076402</c:v>
                </c:pt>
                <c:pt idx="524">
                  <c:v>3.3383496140542701</c:v>
                </c:pt>
                <c:pt idx="525">
                  <c:v>3.33996168117792</c:v>
                </c:pt>
                <c:pt idx="526">
                  <c:v>3.3416216918427</c:v>
                </c:pt>
                <c:pt idx="527">
                  <c:v>3.3433293179566199</c:v>
                </c:pt>
                <c:pt idx="528">
                  <c:v>3.3450842178515399</c:v>
                </c:pt>
                <c:pt idx="529">
                  <c:v>3.3468860425081099</c:v>
                </c:pt>
                <c:pt idx="530">
                  <c:v>3.3487344335964799</c:v>
                </c:pt>
                <c:pt idx="531">
                  <c:v>3.3506290242554502</c:v>
                </c:pt>
                <c:pt idx="532">
                  <c:v>3.35256943922756</c:v>
                </c:pt>
                <c:pt idx="533">
                  <c:v>3.35455529212518</c:v>
                </c:pt>
                <c:pt idx="534">
                  <c:v>3.3565861871329998</c:v>
                </c:pt>
                <c:pt idx="535">
                  <c:v>3.35866172195685</c:v>
                </c:pt>
                <c:pt idx="536">
                  <c:v>3.3607814845677799</c:v>
                </c:pt>
                <c:pt idx="537">
                  <c:v>3.3629450559823599</c:v>
                </c:pt>
                <c:pt idx="538">
                  <c:v>3.3651520049569101</c:v>
                </c:pt>
                <c:pt idx="539">
                  <c:v>3.3674018929818499</c:v>
                </c:pt>
                <c:pt idx="540">
                  <c:v>3.36908556774143</c:v>
                </c:pt>
                <c:pt idx="541">
                  <c:v>3.37020500903302</c:v>
                </c:pt>
                <c:pt idx="542">
                  <c:v>3.37136982841808</c:v>
                </c:pt>
                <c:pt idx="543">
                  <c:v>3.3725797989339199</c:v>
                </c:pt>
                <c:pt idx="544">
                  <c:v>3.3738346865496598</c:v>
                </c:pt>
                <c:pt idx="545">
                  <c:v>3.3751342511932401</c:v>
                </c:pt>
                <c:pt idx="546">
                  <c:v>3.3764782399989701</c:v>
                </c:pt>
                <c:pt idx="547">
                  <c:v>3.3778663951197099</c:v>
                </c:pt>
                <c:pt idx="548">
                  <c:v>3.37929844747948</c:v>
                </c:pt>
                <c:pt idx="549">
                  <c:v>3.38077411763101</c:v>
                </c:pt>
                <c:pt idx="550">
                  <c:v>3.38229312233983</c:v>
                </c:pt>
                <c:pt idx="551">
                  <c:v>3.3838551679678401</c:v>
                </c:pt>
                <c:pt idx="552">
                  <c:v>3.3854599519798199</c:v>
                </c:pt>
                <c:pt idx="553">
                  <c:v>3.3871071648945001</c:v>
                </c:pt>
                <c:pt idx="554">
                  <c:v>3.3887964854854702</c:v>
                </c:pt>
                <c:pt idx="555">
                  <c:v>3.39052759061228</c:v>
                </c:pt>
                <c:pt idx="556">
                  <c:v>3.39230014379585</c:v>
                </c:pt>
                <c:pt idx="557">
                  <c:v>3.3941138054290998</c:v>
                </c:pt>
                <c:pt idx="558">
                  <c:v>3.3959682241943598</c:v>
                </c:pt>
                <c:pt idx="559">
                  <c:v>3.3978630416976001</c:v>
                </c:pt>
                <c:pt idx="560">
                  <c:v>3.39921249263553</c:v>
                </c:pt>
                <c:pt idx="561">
                  <c:v>3.4000178224503101</c:v>
                </c:pt>
                <c:pt idx="562">
                  <c:v>3.40086510717562</c:v>
                </c:pt>
                <c:pt idx="563">
                  <c:v>3.4017541921896099</c:v>
                </c:pt>
                <c:pt idx="564">
                  <c:v>3.4026849150270602</c:v>
                </c:pt>
                <c:pt idx="565">
                  <c:v>3.4036571090107302</c:v>
                </c:pt>
                <c:pt idx="566">
                  <c:v>3.40467059708886</c:v>
                </c:pt>
                <c:pt idx="567">
                  <c:v>3.40572519819791</c:v>
                </c:pt>
                <c:pt idx="568">
                  <c:v>3.4068207202454501</c:v>
                </c:pt>
                <c:pt idx="569">
                  <c:v>3.4079569637139402</c:v>
                </c:pt>
                <c:pt idx="570">
                  <c:v>3.4091337264889701</c:v>
                </c:pt>
                <c:pt idx="571">
                  <c:v>3.4103507959109698</c:v>
                </c:pt>
                <c:pt idx="572">
                  <c:v>3.4116079540271298</c:v>
                </c:pt>
                <c:pt idx="573">
                  <c:v>3.4129049750091101</c:v>
                </c:pt>
                <c:pt idx="574">
                  <c:v>3.4142416251890699</c:v>
                </c:pt>
                <c:pt idx="575">
                  <c:v>3.4156176668349501</c:v>
                </c:pt>
                <c:pt idx="576">
                  <c:v>3.4170328538643999</c:v>
                </c:pt>
                <c:pt idx="577">
                  <c:v>3.4184869366395398</c:v>
                </c:pt>
                <c:pt idx="578">
                  <c:v>3.4199796534412101</c:v>
                </c:pt>
                <c:pt idx="579">
                  <c:v>3.4215107398105098</c:v>
                </c:pt>
                <c:pt idx="580">
                  <c:v>3.4225196660419801</c:v>
                </c:pt>
                <c:pt idx="581">
                  <c:v>3.42300667755284</c:v>
                </c:pt>
                <c:pt idx="582">
                  <c:v>3.4235323402881299</c:v>
                </c:pt>
                <c:pt idx="583">
                  <c:v>3.4240965602842302</c:v>
                </c:pt>
                <c:pt idx="584">
                  <c:v>3.4246992395120701</c:v>
                </c:pt>
                <c:pt idx="585">
                  <c:v>3.4253402752683102</c:v>
                </c:pt>
                <c:pt idx="586">
                  <c:v>3.4260195571769501</c:v>
                </c:pt>
                <c:pt idx="587">
                  <c:v>3.4267369723807399</c:v>
                </c:pt>
                <c:pt idx="588">
                  <c:v>3.4274923998433402</c:v>
                </c:pt>
                <c:pt idx="589">
                  <c:v>3.4282857141064502</c:v>
                </c:pt>
                <c:pt idx="590">
                  <c:v>3.4291167852905899</c:v>
                </c:pt>
                <c:pt idx="591">
                  <c:v>3.4299854774948799</c:v>
                </c:pt>
                <c:pt idx="592">
                  <c:v>3.4308916514441701</c:v>
                </c:pt>
                <c:pt idx="593">
                  <c:v>3.4318351597096601</c:v>
                </c:pt>
                <c:pt idx="594">
                  <c:v>3.4328158501974899</c:v>
                </c:pt>
                <c:pt idx="595">
                  <c:v>3.4338335672769902</c:v>
                </c:pt>
                <c:pt idx="596">
                  <c:v>3.4348881482928801</c:v>
                </c:pt>
                <c:pt idx="597">
                  <c:v>3.4359794264764201</c:v>
                </c:pt>
                <c:pt idx="598">
                  <c:v>3.4371072282655302</c:v>
                </c:pt>
                <c:pt idx="599">
                  <c:v>3.4382713728563798</c:v>
                </c:pt>
                <c:pt idx="600">
                  <c:v>3.4389251273888899</c:v>
                </c:pt>
                <c:pt idx="601">
                  <c:v>3.4390684449429498</c:v>
                </c:pt>
                <c:pt idx="602">
                  <c:v>3.4392480914286798</c:v>
                </c:pt>
                <c:pt idx="603">
                  <c:v>3.43946401656873</c:v>
                </c:pt>
                <c:pt idx="604">
                  <c:v>3.4397161690021298</c:v>
                </c:pt>
                <c:pt idx="605">
                  <c:v>3.4400044932476601</c:v>
                </c:pt>
                <c:pt idx="606">
                  <c:v>3.4403289312343599</c:v>
                </c:pt>
                <c:pt idx="607">
                  <c:v>3.4406894230137599</c:v>
                </c:pt>
                <c:pt idx="608">
                  <c:v>3.4410859026360301</c:v>
                </c:pt>
                <c:pt idx="609">
                  <c:v>3.4415183010718402</c:v>
                </c:pt>
                <c:pt idx="610">
                  <c:v>3.44198654586287</c:v>
                </c:pt>
                <c:pt idx="611">
                  <c:v>3.4424905577260199</c:v>
                </c:pt>
                <c:pt idx="612">
                  <c:v>3.4430302527990602</c:v>
                </c:pt>
                <c:pt idx="613">
                  <c:v>3.4436055386101598</c:v>
                </c:pt>
                <c:pt idx="614">
                  <c:v>3.4442163155415702</c:v>
                </c:pt>
                <c:pt idx="615">
                  <c:v>3.4448624745498502</c:v>
                </c:pt>
                <c:pt idx="616">
                  <c:v>3.4455438953944899</c:v>
                </c:pt>
                <c:pt idx="617">
                  <c:v>3.4462604464368298</c:v>
                </c:pt>
                <c:pt idx="618">
                  <c:v>3.4470119824732501</c:v>
                </c:pt>
                <c:pt idx="619">
                  <c:v>3.4477983408563699</c:v>
                </c:pt>
                <c:pt idx="620">
                  <c:v>3.4480827801921499</c:v>
                </c:pt>
                <c:pt idx="621">
                  <c:v>3.44786633124078</c:v>
                </c:pt>
                <c:pt idx="622">
                  <c:v>3.4476861999323498</c:v>
                </c:pt>
                <c:pt idx="623">
                  <c:v>3.4475423349152998</c:v>
                </c:pt>
                <c:pt idx="624">
                  <c:v>3.4474347034615</c:v>
                </c:pt>
                <c:pt idx="625">
                  <c:v>3.4473632816339399</c:v>
                </c:pt>
                <c:pt idx="626">
                  <c:v>3.44732804411619</c:v>
                </c:pt>
                <c:pt idx="627">
                  <c:v>3.4473289516644301</c:v>
                </c:pt>
                <c:pt idx="628">
                  <c:v>3.4473659331630002</c:v>
                </c:pt>
                <c:pt idx="629">
                  <c:v>3.4474388615767202</c:v>
                </c:pt>
                <c:pt idx="630">
                  <c:v>3.44754752931442</c:v>
                </c:pt>
                <c:pt idx="631">
                  <c:v>3.4476916211525901</c:v>
                </c:pt>
                <c:pt idx="632">
                  <c:v>3.4478706779881798</c:v>
                </c:pt>
                <c:pt idx="633">
                  <c:v>3.4480840635118999</c:v>
                </c:pt>
                <c:pt idx="634">
                  <c:v>3.4483309194604002</c:v>
                </c:pt>
                <c:pt idx="635">
                  <c:v>3.4486101248261201</c:v>
                </c:pt>
                <c:pt idx="636">
                  <c:v>3.4489202461747999</c:v>
                </c:pt>
                <c:pt idx="637">
                  <c:v>3.4492594853409702</c:v>
                </c:pt>
                <c:pt idx="638">
                  <c:v>3.4496256292894101</c:v>
                </c:pt>
                <c:pt idx="639">
                  <c:v>3.4500159779970101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A-43F1-9BFA-56947E248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204736"/>
        <c:axId val="1584201376"/>
      </c:scatterChart>
      <c:valAx>
        <c:axId val="158420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4201376"/>
        <c:crosses val="autoZero"/>
        <c:crossBetween val="midCat"/>
      </c:valAx>
      <c:valAx>
        <c:axId val="15842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420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Sheet1!$N$1:$N$640</c:f>
              <c:numCache>
                <c:formatCode>General</c:formatCode>
                <c:ptCount val="640"/>
                <c:pt idx="0">
                  <c:v>0</c:v>
                </c:pt>
                <c:pt idx="1">
                  <c:v>1.5649452269170579E-3</c:v>
                </c:pt>
                <c:pt idx="2">
                  <c:v>3.1298904538341159E-3</c:v>
                </c:pt>
                <c:pt idx="3">
                  <c:v>4.6948356807511738E-3</c:v>
                </c:pt>
                <c:pt idx="4">
                  <c:v>6.2597809076682318E-3</c:v>
                </c:pt>
                <c:pt idx="5">
                  <c:v>7.8247261345852897E-3</c:v>
                </c:pt>
                <c:pt idx="6">
                  <c:v>9.3896713615023476E-3</c:v>
                </c:pt>
                <c:pt idx="7">
                  <c:v>1.0954616588419406E-2</c:v>
                </c:pt>
                <c:pt idx="8">
                  <c:v>1.2519561815336464E-2</c:v>
                </c:pt>
                <c:pt idx="9">
                  <c:v>1.4084507042253521E-2</c:v>
                </c:pt>
                <c:pt idx="10">
                  <c:v>1.5649452269170579E-2</c:v>
                </c:pt>
                <c:pt idx="11">
                  <c:v>1.7214397496087636E-2</c:v>
                </c:pt>
                <c:pt idx="12">
                  <c:v>1.8779342723004695E-2</c:v>
                </c:pt>
                <c:pt idx="13">
                  <c:v>2.0344287949921751E-2</c:v>
                </c:pt>
                <c:pt idx="14">
                  <c:v>2.1909233176838811E-2</c:v>
                </c:pt>
                <c:pt idx="15">
                  <c:v>2.3474178403755867E-2</c:v>
                </c:pt>
                <c:pt idx="16">
                  <c:v>2.5039123630672927E-2</c:v>
                </c:pt>
                <c:pt idx="17">
                  <c:v>2.6604068857589983E-2</c:v>
                </c:pt>
                <c:pt idx="18">
                  <c:v>2.8169014084507043E-2</c:v>
                </c:pt>
                <c:pt idx="19">
                  <c:v>2.9733959311424099E-2</c:v>
                </c:pt>
                <c:pt idx="20">
                  <c:v>3.1298904538341159E-2</c:v>
                </c:pt>
                <c:pt idx="21">
                  <c:v>3.2863849765258218E-2</c:v>
                </c:pt>
                <c:pt idx="22">
                  <c:v>3.4428794992175271E-2</c:v>
                </c:pt>
                <c:pt idx="23">
                  <c:v>3.5993740219092331E-2</c:v>
                </c:pt>
                <c:pt idx="24">
                  <c:v>3.7558685446009391E-2</c:v>
                </c:pt>
                <c:pt idx="25">
                  <c:v>3.912363067292645E-2</c:v>
                </c:pt>
                <c:pt idx="26">
                  <c:v>4.0688575899843503E-2</c:v>
                </c:pt>
                <c:pt idx="27">
                  <c:v>4.2253521126760563E-2</c:v>
                </c:pt>
                <c:pt idx="28">
                  <c:v>4.3818466353677622E-2</c:v>
                </c:pt>
                <c:pt idx="29">
                  <c:v>4.5383411580594682E-2</c:v>
                </c:pt>
                <c:pt idx="30">
                  <c:v>4.6948356807511735E-2</c:v>
                </c:pt>
                <c:pt idx="31">
                  <c:v>4.8513302034428794E-2</c:v>
                </c:pt>
                <c:pt idx="32">
                  <c:v>5.0078247261345854E-2</c:v>
                </c:pt>
                <c:pt idx="33">
                  <c:v>5.1643192488262914E-2</c:v>
                </c:pt>
                <c:pt idx="34">
                  <c:v>5.3208137715179966E-2</c:v>
                </c:pt>
                <c:pt idx="35">
                  <c:v>5.4773082942097026E-2</c:v>
                </c:pt>
                <c:pt idx="36">
                  <c:v>5.6338028169014086E-2</c:v>
                </c:pt>
                <c:pt idx="37">
                  <c:v>5.7902973395931145E-2</c:v>
                </c:pt>
                <c:pt idx="38">
                  <c:v>5.9467918622848198E-2</c:v>
                </c:pt>
                <c:pt idx="39">
                  <c:v>6.1032863849765258E-2</c:v>
                </c:pt>
                <c:pt idx="40">
                  <c:v>6.2597809076682318E-2</c:v>
                </c:pt>
                <c:pt idx="41">
                  <c:v>6.416275430359937E-2</c:v>
                </c:pt>
                <c:pt idx="42">
                  <c:v>6.5727699530516437E-2</c:v>
                </c:pt>
                <c:pt idx="43">
                  <c:v>6.729264475743349E-2</c:v>
                </c:pt>
                <c:pt idx="44">
                  <c:v>6.8857589984350542E-2</c:v>
                </c:pt>
                <c:pt idx="45">
                  <c:v>7.0422535211267609E-2</c:v>
                </c:pt>
                <c:pt idx="46">
                  <c:v>7.1987480438184662E-2</c:v>
                </c:pt>
                <c:pt idx="47">
                  <c:v>7.3552425665101728E-2</c:v>
                </c:pt>
                <c:pt idx="48">
                  <c:v>7.5117370892018781E-2</c:v>
                </c:pt>
                <c:pt idx="49">
                  <c:v>7.6682316118935834E-2</c:v>
                </c:pt>
                <c:pt idx="50">
                  <c:v>7.82472613458529E-2</c:v>
                </c:pt>
                <c:pt idx="51">
                  <c:v>7.9812206572769953E-2</c:v>
                </c:pt>
                <c:pt idx="52">
                  <c:v>8.1377151799687006E-2</c:v>
                </c:pt>
                <c:pt idx="53">
                  <c:v>8.2942097026604072E-2</c:v>
                </c:pt>
                <c:pt idx="54">
                  <c:v>8.4507042253521125E-2</c:v>
                </c:pt>
                <c:pt idx="55">
                  <c:v>8.6071987480438178E-2</c:v>
                </c:pt>
                <c:pt idx="56">
                  <c:v>8.7636932707355245E-2</c:v>
                </c:pt>
                <c:pt idx="57">
                  <c:v>8.9201877934272297E-2</c:v>
                </c:pt>
                <c:pt idx="58">
                  <c:v>9.0766823161189364E-2</c:v>
                </c:pt>
                <c:pt idx="59">
                  <c:v>9.2331768388106417E-2</c:v>
                </c:pt>
                <c:pt idx="60">
                  <c:v>9.3896713615023469E-2</c:v>
                </c:pt>
                <c:pt idx="61">
                  <c:v>9.5461658841940536E-2</c:v>
                </c:pt>
                <c:pt idx="62">
                  <c:v>9.7026604068857589E-2</c:v>
                </c:pt>
                <c:pt idx="63">
                  <c:v>9.8591549295774641E-2</c:v>
                </c:pt>
                <c:pt idx="64">
                  <c:v>0.10015649452269171</c:v>
                </c:pt>
                <c:pt idx="65">
                  <c:v>0.10172143974960876</c:v>
                </c:pt>
                <c:pt idx="66">
                  <c:v>0.10328638497652583</c:v>
                </c:pt>
                <c:pt idx="67">
                  <c:v>0.10485133020344288</c:v>
                </c:pt>
                <c:pt idx="68">
                  <c:v>0.10641627543035993</c:v>
                </c:pt>
                <c:pt idx="69">
                  <c:v>0.107981220657277</c:v>
                </c:pt>
                <c:pt idx="70">
                  <c:v>0.10954616588419405</c:v>
                </c:pt>
                <c:pt idx="71">
                  <c:v>0.1111111111111111</c:v>
                </c:pt>
                <c:pt idx="72">
                  <c:v>0.11267605633802817</c:v>
                </c:pt>
                <c:pt idx="73">
                  <c:v>0.11424100156494522</c:v>
                </c:pt>
                <c:pt idx="74">
                  <c:v>0.11580594679186229</c:v>
                </c:pt>
                <c:pt idx="75">
                  <c:v>0.11737089201877934</c:v>
                </c:pt>
                <c:pt idx="76">
                  <c:v>0.1189358372456964</c:v>
                </c:pt>
                <c:pt idx="77">
                  <c:v>0.12050078247261346</c:v>
                </c:pt>
                <c:pt idx="78">
                  <c:v>0.12206572769953052</c:v>
                </c:pt>
                <c:pt idx="79">
                  <c:v>0.12363067292644757</c:v>
                </c:pt>
                <c:pt idx="80">
                  <c:v>0.12519561815336464</c:v>
                </c:pt>
                <c:pt idx="81">
                  <c:v>0.12676056338028169</c:v>
                </c:pt>
                <c:pt idx="82">
                  <c:v>0.12832550860719874</c:v>
                </c:pt>
                <c:pt idx="83">
                  <c:v>0.12989045383411579</c:v>
                </c:pt>
                <c:pt idx="84">
                  <c:v>0.13145539906103287</c:v>
                </c:pt>
                <c:pt idx="85">
                  <c:v>0.13302034428794993</c:v>
                </c:pt>
                <c:pt idx="86">
                  <c:v>0.13458528951486698</c:v>
                </c:pt>
                <c:pt idx="87">
                  <c:v>0.13615023474178403</c:v>
                </c:pt>
                <c:pt idx="88">
                  <c:v>0.13771517996870108</c:v>
                </c:pt>
                <c:pt idx="89">
                  <c:v>0.13928012519561817</c:v>
                </c:pt>
                <c:pt idx="90">
                  <c:v>0.14084507042253522</c:v>
                </c:pt>
                <c:pt idx="91">
                  <c:v>0.14241001564945227</c:v>
                </c:pt>
                <c:pt idx="92">
                  <c:v>0.14397496087636932</c:v>
                </c:pt>
                <c:pt idx="93">
                  <c:v>0.14553990610328638</c:v>
                </c:pt>
                <c:pt idx="94">
                  <c:v>0.14710485133020346</c:v>
                </c:pt>
                <c:pt idx="95">
                  <c:v>0.14866979655712051</c:v>
                </c:pt>
                <c:pt idx="96">
                  <c:v>0.15023474178403756</c:v>
                </c:pt>
                <c:pt idx="97">
                  <c:v>0.15179968701095461</c:v>
                </c:pt>
                <c:pt idx="98">
                  <c:v>0.15336463223787167</c:v>
                </c:pt>
                <c:pt idx="99">
                  <c:v>0.15492957746478872</c:v>
                </c:pt>
                <c:pt idx="100">
                  <c:v>0.1564945226917058</c:v>
                </c:pt>
                <c:pt idx="101">
                  <c:v>0.15805946791862285</c:v>
                </c:pt>
                <c:pt idx="102">
                  <c:v>0.15962441314553991</c:v>
                </c:pt>
                <c:pt idx="103">
                  <c:v>0.16118935837245696</c:v>
                </c:pt>
                <c:pt idx="104">
                  <c:v>0.16275430359937401</c:v>
                </c:pt>
                <c:pt idx="105">
                  <c:v>0.16431924882629109</c:v>
                </c:pt>
                <c:pt idx="106">
                  <c:v>0.16588419405320814</c:v>
                </c:pt>
                <c:pt idx="107">
                  <c:v>0.1674491392801252</c:v>
                </c:pt>
                <c:pt idx="108">
                  <c:v>0.16901408450704225</c:v>
                </c:pt>
                <c:pt idx="109">
                  <c:v>0.1705790297339593</c:v>
                </c:pt>
                <c:pt idx="110">
                  <c:v>0.17214397496087636</c:v>
                </c:pt>
                <c:pt idx="111">
                  <c:v>0.17370892018779344</c:v>
                </c:pt>
                <c:pt idx="112">
                  <c:v>0.17527386541471049</c:v>
                </c:pt>
                <c:pt idx="113">
                  <c:v>0.17683881064162754</c:v>
                </c:pt>
                <c:pt idx="114">
                  <c:v>0.17840375586854459</c:v>
                </c:pt>
                <c:pt idx="115">
                  <c:v>0.17996870109546165</c:v>
                </c:pt>
                <c:pt idx="116">
                  <c:v>0.18153364632237873</c:v>
                </c:pt>
                <c:pt idx="117">
                  <c:v>0.18309859154929578</c:v>
                </c:pt>
                <c:pt idx="118">
                  <c:v>0.18466353677621283</c:v>
                </c:pt>
                <c:pt idx="119">
                  <c:v>0.18622848200312989</c:v>
                </c:pt>
                <c:pt idx="120">
                  <c:v>0.18779342723004694</c:v>
                </c:pt>
                <c:pt idx="121">
                  <c:v>0.18935837245696402</c:v>
                </c:pt>
                <c:pt idx="122">
                  <c:v>0.19092331768388107</c:v>
                </c:pt>
                <c:pt idx="123">
                  <c:v>0.19248826291079812</c:v>
                </c:pt>
                <c:pt idx="124">
                  <c:v>0.19405320813771518</c:v>
                </c:pt>
                <c:pt idx="125">
                  <c:v>0.19561815336463223</c:v>
                </c:pt>
                <c:pt idx="126">
                  <c:v>0.19718309859154928</c:v>
                </c:pt>
                <c:pt idx="127">
                  <c:v>0.19874804381846636</c:v>
                </c:pt>
                <c:pt idx="128">
                  <c:v>0.20031298904538342</c:v>
                </c:pt>
                <c:pt idx="129">
                  <c:v>0.20187793427230047</c:v>
                </c:pt>
                <c:pt idx="130">
                  <c:v>0.20344287949921752</c:v>
                </c:pt>
                <c:pt idx="131">
                  <c:v>0.20500782472613457</c:v>
                </c:pt>
                <c:pt idx="132">
                  <c:v>0.20657276995305165</c:v>
                </c:pt>
                <c:pt idx="133">
                  <c:v>0.20813771517996871</c:v>
                </c:pt>
                <c:pt idx="134">
                  <c:v>0.20970266040688576</c:v>
                </c:pt>
                <c:pt idx="135">
                  <c:v>0.21126760563380281</c:v>
                </c:pt>
                <c:pt idx="136">
                  <c:v>0.21283255086071987</c:v>
                </c:pt>
                <c:pt idx="137">
                  <c:v>0.21439749608763695</c:v>
                </c:pt>
                <c:pt idx="138">
                  <c:v>0.215962441314554</c:v>
                </c:pt>
                <c:pt idx="139">
                  <c:v>0.21752738654147105</c:v>
                </c:pt>
                <c:pt idx="140">
                  <c:v>0.2190923317683881</c:v>
                </c:pt>
                <c:pt idx="141">
                  <c:v>0.22065727699530516</c:v>
                </c:pt>
                <c:pt idx="142">
                  <c:v>0.22222222222222221</c:v>
                </c:pt>
                <c:pt idx="143">
                  <c:v>0.22378716744913929</c:v>
                </c:pt>
                <c:pt idx="144">
                  <c:v>0.22535211267605634</c:v>
                </c:pt>
                <c:pt idx="145">
                  <c:v>0.2269170579029734</c:v>
                </c:pt>
                <c:pt idx="146">
                  <c:v>0.22848200312989045</c:v>
                </c:pt>
                <c:pt idx="147">
                  <c:v>0.2300469483568075</c:v>
                </c:pt>
                <c:pt idx="148">
                  <c:v>0.23161189358372458</c:v>
                </c:pt>
                <c:pt idx="149">
                  <c:v>0.23317683881064163</c:v>
                </c:pt>
                <c:pt idx="150">
                  <c:v>0.23474178403755869</c:v>
                </c:pt>
                <c:pt idx="151">
                  <c:v>0.23630672926447574</c:v>
                </c:pt>
                <c:pt idx="152">
                  <c:v>0.23787167449139279</c:v>
                </c:pt>
                <c:pt idx="153">
                  <c:v>0.23943661971830985</c:v>
                </c:pt>
                <c:pt idx="154">
                  <c:v>0.24100156494522693</c:v>
                </c:pt>
                <c:pt idx="155">
                  <c:v>0.24256651017214398</c:v>
                </c:pt>
                <c:pt idx="156">
                  <c:v>0.24413145539906103</c:v>
                </c:pt>
                <c:pt idx="157">
                  <c:v>0.24569640062597808</c:v>
                </c:pt>
                <c:pt idx="158">
                  <c:v>0.24726134585289514</c:v>
                </c:pt>
                <c:pt idx="159">
                  <c:v>0.24882629107981222</c:v>
                </c:pt>
                <c:pt idx="160">
                  <c:v>0.25039123630672927</c:v>
                </c:pt>
                <c:pt idx="161">
                  <c:v>0.2519561815336463</c:v>
                </c:pt>
                <c:pt idx="162">
                  <c:v>0.25352112676056338</c:v>
                </c:pt>
                <c:pt idx="163">
                  <c:v>0.25508607198748046</c:v>
                </c:pt>
                <c:pt idx="164">
                  <c:v>0.25665101721439748</c:v>
                </c:pt>
                <c:pt idx="165">
                  <c:v>0.25821596244131456</c:v>
                </c:pt>
                <c:pt idx="166">
                  <c:v>0.25978090766823159</c:v>
                </c:pt>
                <c:pt idx="167">
                  <c:v>0.26134585289514867</c:v>
                </c:pt>
                <c:pt idx="168">
                  <c:v>0.26291079812206575</c:v>
                </c:pt>
                <c:pt idx="169">
                  <c:v>0.26447574334898277</c:v>
                </c:pt>
                <c:pt idx="170">
                  <c:v>0.26604068857589985</c:v>
                </c:pt>
                <c:pt idx="171">
                  <c:v>0.26760563380281688</c:v>
                </c:pt>
                <c:pt idx="172">
                  <c:v>0.26917057902973396</c:v>
                </c:pt>
                <c:pt idx="173">
                  <c:v>0.27073552425665104</c:v>
                </c:pt>
                <c:pt idx="174">
                  <c:v>0.27230046948356806</c:v>
                </c:pt>
                <c:pt idx="175">
                  <c:v>0.27386541471048514</c:v>
                </c:pt>
                <c:pt idx="176">
                  <c:v>0.27543035993740217</c:v>
                </c:pt>
                <c:pt idx="177">
                  <c:v>0.27699530516431925</c:v>
                </c:pt>
                <c:pt idx="178">
                  <c:v>0.27856025039123633</c:v>
                </c:pt>
                <c:pt idx="179">
                  <c:v>0.28012519561815336</c:v>
                </c:pt>
                <c:pt idx="180">
                  <c:v>0.28169014084507044</c:v>
                </c:pt>
                <c:pt idx="181">
                  <c:v>0.28325508607198746</c:v>
                </c:pt>
                <c:pt idx="182">
                  <c:v>0.28482003129890454</c:v>
                </c:pt>
                <c:pt idx="183">
                  <c:v>0.28638497652582162</c:v>
                </c:pt>
                <c:pt idx="184">
                  <c:v>0.28794992175273865</c:v>
                </c:pt>
                <c:pt idx="185">
                  <c:v>0.28951486697965573</c:v>
                </c:pt>
                <c:pt idx="186">
                  <c:v>0.29107981220657275</c:v>
                </c:pt>
                <c:pt idx="187">
                  <c:v>0.29264475743348983</c:v>
                </c:pt>
                <c:pt idx="188">
                  <c:v>0.29420970266040691</c:v>
                </c:pt>
                <c:pt idx="189">
                  <c:v>0.29577464788732394</c:v>
                </c:pt>
                <c:pt idx="190">
                  <c:v>0.29733959311424102</c:v>
                </c:pt>
                <c:pt idx="191">
                  <c:v>0.29890453834115804</c:v>
                </c:pt>
                <c:pt idx="192">
                  <c:v>0.30046948356807512</c:v>
                </c:pt>
                <c:pt idx="193">
                  <c:v>0.30203442879499215</c:v>
                </c:pt>
                <c:pt idx="194">
                  <c:v>0.30359937402190923</c:v>
                </c:pt>
                <c:pt idx="195">
                  <c:v>0.30516431924882631</c:v>
                </c:pt>
                <c:pt idx="196">
                  <c:v>0.30672926447574334</c:v>
                </c:pt>
                <c:pt idx="197">
                  <c:v>0.30829420970266042</c:v>
                </c:pt>
                <c:pt idx="198">
                  <c:v>0.30985915492957744</c:v>
                </c:pt>
                <c:pt idx="199">
                  <c:v>0.31142410015649452</c:v>
                </c:pt>
                <c:pt idx="200">
                  <c:v>0.3129890453834116</c:v>
                </c:pt>
                <c:pt idx="201">
                  <c:v>0.31455399061032863</c:v>
                </c:pt>
                <c:pt idx="202">
                  <c:v>0.31611893583724571</c:v>
                </c:pt>
                <c:pt idx="203">
                  <c:v>0.31768388106416273</c:v>
                </c:pt>
                <c:pt idx="204">
                  <c:v>0.31924882629107981</c:v>
                </c:pt>
                <c:pt idx="205">
                  <c:v>0.32081377151799689</c:v>
                </c:pt>
                <c:pt idx="206">
                  <c:v>0.32237871674491392</c:v>
                </c:pt>
                <c:pt idx="207">
                  <c:v>0.323943661971831</c:v>
                </c:pt>
                <c:pt idx="208">
                  <c:v>0.32550860719874802</c:v>
                </c:pt>
                <c:pt idx="209">
                  <c:v>0.3270735524256651</c:v>
                </c:pt>
                <c:pt idx="210">
                  <c:v>0.32863849765258218</c:v>
                </c:pt>
                <c:pt idx="211">
                  <c:v>0.33020344287949921</c:v>
                </c:pt>
                <c:pt idx="212">
                  <c:v>0.33176838810641629</c:v>
                </c:pt>
                <c:pt idx="213">
                  <c:v>0.33333333333333331</c:v>
                </c:pt>
                <c:pt idx="214">
                  <c:v>0.3348982785602504</c:v>
                </c:pt>
                <c:pt idx="215">
                  <c:v>0.33646322378716748</c:v>
                </c:pt>
                <c:pt idx="216">
                  <c:v>0.3380281690140845</c:v>
                </c:pt>
                <c:pt idx="217">
                  <c:v>0.33959311424100158</c:v>
                </c:pt>
                <c:pt idx="218">
                  <c:v>0.34115805946791861</c:v>
                </c:pt>
                <c:pt idx="219">
                  <c:v>0.34272300469483569</c:v>
                </c:pt>
                <c:pt idx="220">
                  <c:v>0.34428794992175271</c:v>
                </c:pt>
                <c:pt idx="221">
                  <c:v>0.34585289514866979</c:v>
                </c:pt>
                <c:pt idx="222">
                  <c:v>0.34741784037558687</c:v>
                </c:pt>
                <c:pt idx="223">
                  <c:v>0.3489827856025039</c:v>
                </c:pt>
                <c:pt idx="224">
                  <c:v>0.35054773082942098</c:v>
                </c:pt>
                <c:pt idx="225">
                  <c:v>0.352112676056338</c:v>
                </c:pt>
                <c:pt idx="226">
                  <c:v>0.35367762128325508</c:v>
                </c:pt>
                <c:pt idx="227">
                  <c:v>0.35524256651017216</c:v>
                </c:pt>
                <c:pt idx="228">
                  <c:v>0.35680751173708919</c:v>
                </c:pt>
                <c:pt idx="229">
                  <c:v>0.35837245696400627</c:v>
                </c:pt>
                <c:pt idx="230">
                  <c:v>0.35993740219092329</c:v>
                </c:pt>
                <c:pt idx="231">
                  <c:v>0.36150234741784038</c:v>
                </c:pt>
                <c:pt idx="232">
                  <c:v>0.36306729264475746</c:v>
                </c:pt>
                <c:pt idx="233">
                  <c:v>0.36463223787167448</c:v>
                </c:pt>
                <c:pt idx="234">
                  <c:v>0.36619718309859156</c:v>
                </c:pt>
                <c:pt idx="235">
                  <c:v>0.36776212832550859</c:v>
                </c:pt>
                <c:pt idx="236">
                  <c:v>0.36932707355242567</c:v>
                </c:pt>
                <c:pt idx="237">
                  <c:v>0.37089201877934275</c:v>
                </c:pt>
                <c:pt idx="238">
                  <c:v>0.37245696400625977</c:v>
                </c:pt>
                <c:pt idx="239">
                  <c:v>0.37402190923317685</c:v>
                </c:pt>
                <c:pt idx="240">
                  <c:v>0.37558685446009388</c:v>
                </c:pt>
                <c:pt idx="241">
                  <c:v>0.37715179968701096</c:v>
                </c:pt>
                <c:pt idx="242">
                  <c:v>0.37871674491392804</c:v>
                </c:pt>
                <c:pt idx="243">
                  <c:v>0.38028169014084506</c:v>
                </c:pt>
                <c:pt idx="244">
                  <c:v>0.38184663536776214</c:v>
                </c:pt>
                <c:pt idx="245">
                  <c:v>0.38341158059467917</c:v>
                </c:pt>
                <c:pt idx="246">
                  <c:v>0.38497652582159625</c:v>
                </c:pt>
                <c:pt idx="247">
                  <c:v>0.38654147104851327</c:v>
                </c:pt>
                <c:pt idx="248">
                  <c:v>0.38810641627543035</c:v>
                </c:pt>
                <c:pt idx="249">
                  <c:v>0.38967136150234744</c:v>
                </c:pt>
                <c:pt idx="250">
                  <c:v>0.39123630672926446</c:v>
                </c:pt>
                <c:pt idx="251">
                  <c:v>0.39280125195618154</c:v>
                </c:pt>
                <c:pt idx="252">
                  <c:v>0.39436619718309857</c:v>
                </c:pt>
                <c:pt idx="253">
                  <c:v>0.39593114241001565</c:v>
                </c:pt>
                <c:pt idx="254">
                  <c:v>0.39749608763693273</c:v>
                </c:pt>
                <c:pt idx="255">
                  <c:v>0.39906103286384975</c:v>
                </c:pt>
                <c:pt idx="256">
                  <c:v>0.40062597809076683</c:v>
                </c:pt>
                <c:pt idx="257">
                  <c:v>0.40219092331768386</c:v>
                </c:pt>
                <c:pt idx="258">
                  <c:v>0.40375586854460094</c:v>
                </c:pt>
                <c:pt idx="259">
                  <c:v>0.40532081377151802</c:v>
                </c:pt>
                <c:pt idx="260">
                  <c:v>0.40688575899843504</c:v>
                </c:pt>
                <c:pt idx="261">
                  <c:v>0.40845070422535212</c:v>
                </c:pt>
                <c:pt idx="262">
                  <c:v>0.41001564945226915</c:v>
                </c:pt>
                <c:pt idx="263">
                  <c:v>0.41158059467918623</c:v>
                </c:pt>
                <c:pt idx="264">
                  <c:v>0.41314553990610331</c:v>
                </c:pt>
                <c:pt idx="265">
                  <c:v>0.41471048513302033</c:v>
                </c:pt>
                <c:pt idx="266">
                  <c:v>0.41627543035993742</c:v>
                </c:pt>
                <c:pt idx="267">
                  <c:v>0.41784037558685444</c:v>
                </c:pt>
                <c:pt idx="268">
                  <c:v>0.41940532081377152</c:v>
                </c:pt>
                <c:pt idx="269">
                  <c:v>0.4209702660406886</c:v>
                </c:pt>
                <c:pt idx="270">
                  <c:v>0.42253521126760563</c:v>
                </c:pt>
                <c:pt idx="271">
                  <c:v>0.42410015649452271</c:v>
                </c:pt>
                <c:pt idx="272">
                  <c:v>0.42566510172143973</c:v>
                </c:pt>
                <c:pt idx="273">
                  <c:v>0.42723004694835681</c:v>
                </c:pt>
                <c:pt idx="274">
                  <c:v>0.42879499217527389</c:v>
                </c:pt>
                <c:pt idx="275">
                  <c:v>0.43035993740219092</c:v>
                </c:pt>
                <c:pt idx="276">
                  <c:v>0.431924882629108</c:v>
                </c:pt>
                <c:pt idx="277">
                  <c:v>0.43348982785602502</c:v>
                </c:pt>
                <c:pt idx="278">
                  <c:v>0.4350547730829421</c:v>
                </c:pt>
                <c:pt idx="279">
                  <c:v>0.43661971830985913</c:v>
                </c:pt>
                <c:pt idx="280">
                  <c:v>0.43818466353677621</c:v>
                </c:pt>
                <c:pt idx="281">
                  <c:v>0.43974960876369329</c:v>
                </c:pt>
                <c:pt idx="282">
                  <c:v>0.44131455399061031</c:v>
                </c:pt>
                <c:pt idx="283">
                  <c:v>0.44287949921752739</c:v>
                </c:pt>
                <c:pt idx="284">
                  <c:v>0.44444444444444442</c:v>
                </c:pt>
                <c:pt idx="285">
                  <c:v>0.4460093896713615</c:v>
                </c:pt>
                <c:pt idx="286">
                  <c:v>0.44757433489827858</c:v>
                </c:pt>
                <c:pt idx="287">
                  <c:v>0.44913928012519561</c:v>
                </c:pt>
                <c:pt idx="288">
                  <c:v>0.45070422535211269</c:v>
                </c:pt>
                <c:pt idx="289">
                  <c:v>0.45226917057902971</c:v>
                </c:pt>
                <c:pt idx="290">
                  <c:v>0.45383411580594679</c:v>
                </c:pt>
                <c:pt idx="291">
                  <c:v>0.45539906103286387</c:v>
                </c:pt>
                <c:pt idx="292">
                  <c:v>0.4569640062597809</c:v>
                </c:pt>
                <c:pt idx="293">
                  <c:v>0.45852895148669798</c:v>
                </c:pt>
                <c:pt idx="294">
                  <c:v>0.460093896713615</c:v>
                </c:pt>
                <c:pt idx="295">
                  <c:v>0.46165884194053208</c:v>
                </c:pt>
                <c:pt idx="296">
                  <c:v>0.46322378716744916</c:v>
                </c:pt>
                <c:pt idx="297">
                  <c:v>0.46478873239436619</c:v>
                </c:pt>
                <c:pt idx="298">
                  <c:v>0.46635367762128327</c:v>
                </c:pt>
                <c:pt idx="299">
                  <c:v>0.46791862284820029</c:v>
                </c:pt>
                <c:pt idx="300">
                  <c:v>0.46948356807511737</c:v>
                </c:pt>
                <c:pt idx="301">
                  <c:v>0.47104851330203446</c:v>
                </c:pt>
                <c:pt idx="302">
                  <c:v>0.47261345852895148</c:v>
                </c:pt>
                <c:pt idx="303">
                  <c:v>0.47417840375586856</c:v>
                </c:pt>
                <c:pt idx="304">
                  <c:v>0.47574334898278559</c:v>
                </c:pt>
                <c:pt idx="305">
                  <c:v>0.47730829420970267</c:v>
                </c:pt>
                <c:pt idx="306">
                  <c:v>0.47887323943661969</c:v>
                </c:pt>
                <c:pt idx="307">
                  <c:v>0.48043818466353677</c:v>
                </c:pt>
                <c:pt idx="308">
                  <c:v>0.48200312989045385</c:v>
                </c:pt>
                <c:pt idx="309">
                  <c:v>0.48356807511737088</c:v>
                </c:pt>
                <c:pt idx="310">
                  <c:v>0.48513302034428796</c:v>
                </c:pt>
                <c:pt idx="311">
                  <c:v>0.48669796557120498</c:v>
                </c:pt>
                <c:pt idx="312">
                  <c:v>0.48826291079812206</c:v>
                </c:pt>
                <c:pt idx="313">
                  <c:v>0.48982785602503914</c:v>
                </c:pt>
                <c:pt idx="314">
                  <c:v>0.49139280125195617</c:v>
                </c:pt>
                <c:pt idx="315">
                  <c:v>0.49295774647887325</c:v>
                </c:pt>
                <c:pt idx="316">
                  <c:v>0.49452269170579027</c:v>
                </c:pt>
                <c:pt idx="317">
                  <c:v>0.49608763693270735</c:v>
                </c:pt>
                <c:pt idx="318">
                  <c:v>0.49765258215962443</c:v>
                </c:pt>
                <c:pt idx="319">
                  <c:v>0.49921752738654146</c:v>
                </c:pt>
                <c:pt idx="320">
                  <c:v>0.50078247261345854</c:v>
                </c:pt>
                <c:pt idx="321">
                  <c:v>0.50234741784037562</c:v>
                </c:pt>
                <c:pt idx="322">
                  <c:v>0.50391236306729259</c:v>
                </c:pt>
                <c:pt idx="323">
                  <c:v>0.50547730829420967</c:v>
                </c:pt>
                <c:pt idx="324">
                  <c:v>0.50704225352112675</c:v>
                </c:pt>
                <c:pt idx="325">
                  <c:v>0.50860719874804383</c:v>
                </c:pt>
                <c:pt idx="326">
                  <c:v>0.51017214397496091</c:v>
                </c:pt>
                <c:pt idx="327">
                  <c:v>0.51173708920187788</c:v>
                </c:pt>
                <c:pt idx="328">
                  <c:v>0.51330203442879496</c:v>
                </c:pt>
                <c:pt idx="329">
                  <c:v>0.51486697965571204</c:v>
                </c:pt>
                <c:pt idx="330">
                  <c:v>0.51643192488262912</c:v>
                </c:pt>
                <c:pt idx="331">
                  <c:v>0.5179968701095462</c:v>
                </c:pt>
                <c:pt idx="332">
                  <c:v>0.51956181533646317</c:v>
                </c:pt>
                <c:pt idx="333">
                  <c:v>0.52112676056338025</c:v>
                </c:pt>
                <c:pt idx="334">
                  <c:v>0.52269170579029733</c:v>
                </c:pt>
                <c:pt idx="335">
                  <c:v>0.52425665101721441</c:v>
                </c:pt>
                <c:pt idx="336">
                  <c:v>0.5258215962441315</c:v>
                </c:pt>
                <c:pt idx="337">
                  <c:v>0.52738654147104846</c:v>
                </c:pt>
                <c:pt idx="338">
                  <c:v>0.52895148669796554</c:v>
                </c:pt>
                <c:pt idx="339">
                  <c:v>0.53051643192488263</c:v>
                </c:pt>
                <c:pt idx="340">
                  <c:v>0.53208137715179971</c:v>
                </c:pt>
                <c:pt idx="341">
                  <c:v>0.53364632237871679</c:v>
                </c:pt>
                <c:pt idx="342">
                  <c:v>0.53521126760563376</c:v>
                </c:pt>
                <c:pt idx="343">
                  <c:v>0.53677621283255084</c:v>
                </c:pt>
                <c:pt idx="344">
                  <c:v>0.53834115805946792</c:v>
                </c:pt>
                <c:pt idx="345">
                  <c:v>0.539906103286385</c:v>
                </c:pt>
                <c:pt idx="346">
                  <c:v>0.54147104851330208</c:v>
                </c:pt>
                <c:pt idx="347">
                  <c:v>0.54303599374021905</c:v>
                </c:pt>
                <c:pt idx="348">
                  <c:v>0.54460093896713613</c:v>
                </c:pt>
                <c:pt idx="349">
                  <c:v>0.54616588419405321</c:v>
                </c:pt>
                <c:pt idx="350">
                  <c:v>0.54773082942097029</c:v>
                </c:pt>
                <c:pt idx="351">
                  <c:v>0.54929577464788737</c:v>
                </c:pt>
                <c:pt idx="352">
                  <c:v>0.55086071987480434</c:v>
                </c:pt>
                <c:pt idx="353">
                  <c:v>0.55242566510172142</c:v>
                </c:pt>
                <c:pt idx="354">
                  <c:v>0.5539906103286385</c:v>
                </c:pt>
                <c:pt idx="355">
                  <c:v>0.55555555555555558</c:v>
                </c:pt>
                <c:pt idx="356">
                  <c:v>0.55712050078247266</c:v>
                </c:pt>
                <c:pt idx="357">
                  <c:v>0.55868544600938963</c:v>
                </c:pt>
                <c:pt idx="358">
                  <c:v>0.56025039123630671</c:v>
                </c:pt>
                <c:pt idx="359">
                  <c:v>0.56181533646322379</c:v>
                </c:pt>
                <c:pt idx="360">
                  <c:v>0.56338028169014087</c:v>
                </c:pt>
                <c:pt idx="361">
                  <c:v>0.56494522691705795</c:v>
                </c:pt>
                <c:pt idx="362">
                  <c:v>0.56651017214397492</c:v>
                </c:pt>
                <c:pt idx="363">
                  <c:v>0.568075117370892</c:v>
                </c:pt>
                <c:pt idx="364">
                  <c:v>0.56964006259780908</c:v>
                </c:pt>
                <c:pt idx="365">
                  <c:v>0.57120500782472616</c:v>
                </c:pt>
                <c:pt idx="366">
                  <c:v>0.57276995305164324</c:v>
                </c:pt>
                <c:pt idx="367">
                  <c:v>0.57433489827856021</c:v>
                </c:pt>
                <c:pt idx="368">
                  <c:v>0.57589984350547729</c:v>
                </c:pt>
                <c:pt idx="369">
                  <c:v>0.57746478873239437</c:v>
                </c:pt>
                <c:pt idx="370">
                  <c:v>0.57902973395931145</c:v>
                </c:pt>
                <c:pt idx="371">
                  <c:v>0.58059467918622853</c:v>
                </c:pt>
                <c:pt idx="372">
                  <c:v>0.5821596244131455</c:v>
                </c:pt>
                <c:pt idx="373">
                  <c:v>0.58372456964006258</c:v>
                </c:pt>
                <c:pt idx="374">
                  <c:v>0.58528951486697967</c:v>
                </c:pt>
                <c:pt idx="375">
                  <c:v>0.58685446009389675</c:v>
                </c:pt>
                <c:pt idx="376">
                  <c:v>0.58841940532081383</c:v>
                </c:pt>
                <c:pt idx="377">
                  <c:v>0.5899843505477308</c:v>
                </c:pt>
                <c:pt idx="378">
                  <c:v>0.59154929577464788</c:v>
                </c:pt>
                <c:pt idx="379">
                  <c:v>0.59311424100156496</c:v>
                </c:pt>
                <c:pt idx="380">
                  <c:v>0.59467918622848204</c:v>
                </c:pt>
                <c:pt idx="381">
                  <c:v>0.59624413145539901</c:v>
                </c:pt>
                <c:pt idx="382">
                  <c:v>0.59780907668231609</c:v>
                </c:pt>
                <c:pt idx="383">
                  <c:v>0.59937402190923317</c:v>
                </c:pt>
                <c:pt idx="384">
                  <c:v>0.60093896713615025</c:v>
                </c:pt>
                <c:pt idx="385">
                  <c:v>0.60250391236306733</c:v>
                </c:pt>
                <c:pt idx="386">
                  <c:v>0.6040688575899843</c:v>
                </c:pt>
                <c:pt idx="387">
                  <c:v>0.60563380281690138</c:v>
                </c:pt>
                <c:pt idx="388">
                  <c:v>0.60719874804381846</c:v>
                </c:pt>
                <c:pt idx="389">
                  <c:v>0.60876369327073554</c:v>
                </c:pt>
                <c:pt idx="390">
                  <c:v>0.61032863849765262</c:v>
                </c:pt>
                <c:pt idx="391">
                  <c:v>0.61189358372456959</c:v>
                </c:pt>
                <c:pt idx="392">
                  <c:v>0.61345852895148667</c:v>
                </c:pt>
                <c:pt idx="393">
                  <c:v>0.61502347417840375</c:v>
                </c:pt>
                <c:pt idx="394">
                  <c:v>0.61658841940532083</c:v>
                </c:pt>
                <c:pt idx="395">
                  <c:v>0.61815336463223791</c:v>
                </c:pt>
                <c:pt idx="396">
                  <c:v>0.61971830985915488</c:v>
                </c:pt>
                <c:pt idx="397">
                  <c:v>0.62128325508607196</c:v>
                </c:pt>
                <c:pt idx="398">
                  <c:v>0.62284820031298904</c:v>
                </c:pt>
                <c:pt idx="399">
                  <c:v>0.62441314553990612</c:v>
                </c:pt>
                <c:pt idx="400">
                  <c:v>0.6259780907668232</c:v>
                </c:pt>
                <c:pt idx="401">
                  <c:v>0.62754303599374017</c:v>
                </c:pt>
                <c:pt idx="402">
                  <c:v>0.62910798122065725</c:v>
                </c:pt>
                <c:pt idx="403">
                  <c:v>0.63067292644757433</c:v>
                </c:pt>
                <c:pt idx="404">
                  <c:v>0.63223787167449141</c:v>
                </c:pt>
                <c:pt idx="405">
                  <c:v>0.63380281690140849</c:v>
                </c:pt>
                <c:pt idx="406">
                  <c:v>0.63536776212832546</c:v>
                </c:pt>
                <c:pt idx="407">
                  <c:v>0.63693270735524254</c:v>
                </c:pt>
                <c:pt idx="408">
                  <c:v>0.63849765258215962</c:v>
                </c:pt>
                <c:pt idx="409">
                  <c:v>0.64006259780907671</c:v>
                </c:pt>
                <c:pt idx="410">
                  <c:v>0.64162754303599379</c:v>
                </c:pt>
                <c:pt idx="411">
                  <c:v>0.64319248826291076</c:v>
                </c:pt>
                <c:pt idx="412">
                  <c:v>0.64475743348982784</c:v>
                </c:pt>
                <c:pt idx="413">
                  <c:v>0.64632237871674492</c:v>
                </c:pt>
                <c:pt idx="414">
                  <c:v>0.647887323943662</c:v>
                </c:pt>
                <c:pt idx="415">
                  <c:v>0.64945226917057908</c:v>
                </c:pt>
                <c:pt idx="416">
                  <c:v>0.65101721439749605</c:v>
                </c:pt>
                <c:pt idx="417">
                  <c:v>0.65258215962441313</c:v>
                </c:pt>
                <c:pt idx="418">
                  <c:v>0.65414710485133021</c:v>
                </c:pt>
                <c:pt idx="419">
                  <c:v>0.65571205007824729</c:v>
                </c:pt>
                <c:pt idx="420">
                  <c:v>0.65727699530516437</c:v>
                </c:pt>
                <c:pt idx="421">
                  <c:v>0.65884194053208134</c:v>
                </c:pt>
                <c:pt idx="422">
                  <c:v>0.66040688575899842</c:v>
                </c:pt>
                <c:pt idx="423">
                  <c:v>0.6619718309859155</c:v>
                </c:pt>
                <c:pt idx="424">
                  <c:v>0.66353677621283258</c:v>
                </c:pt>
                <c:pt idx="425">
                  <c:v>0.66510172143974966</c:v>
                </c:pt>
                <c:pt idx="426">
                  <c:v>0.66666666666666663</c:v>
                </c:pt>
                <c:pt idx="427">
                  <c:v>0.66823161189358371</c:v>
                </c:pt>
                <c:pt idx="428">
                  <c:v>0.66979655712050079</c:v>
                </c:pt>
                <c:pt idx="429">
                  <c:v>0.67136150234741787</c:v>
                </c:pt>
                <c:pt idx="430">
                  <c:v>0.67292644757433495</c:v>
                </c:pt>
                <c:pt idx="431">
                  <c:v>0.67449139280125192</c:v>
                </c:pt>
                <c:pt idx="432">
                  <c:v>0.676056338028169</c:v>
                </c:pt>
                <c:pt idx="433">
                  <c:v>0.67762128325508608</c:v>
                </c:pt>
                <c:pt idx="434">
                  <c:v>0.67918622848200316</c:v>
                </c:pt>
                <c:pt idx="435">
                  <c:v>0.68075117370892024</c:v>
                </c:pt>
                <c:pt idx="436">
                  <c:v>0.68231611893583721</c:v>
                </c:pt>
                <c:pt idx="437">
                  <c:v>0.68388106416275429</c:v>
                </c:pt>
                <c:pt idx="438">
                  <c:v>0.68544600938967137</c:v>
                </c:pt>
                <c:pt idx="439">
                  <c:v>0.68701095461658845</c:v>
                </c:pt>
                <c:pt idx="440">
                  <c:v>0.68857589984350542</c:v>
                </c:pt>
                <c:pt idx="441">
                  <c:v>0.6901408450704225</c:v>
                </c:pt>
                <c:pt idx="442">
                  <c:v>0.69170579029733958</c:v>
                </c:pt>
                <c:pt idx="443">
                  <c:v>0.69327073552425666</c:v>
                </c:pt>
                <c:pt idx="444">
                  <c:v>0.69483568075117375</c:v>
                </c:pt>
                <c:pt idx="445">
                  <c:v>0.69640062597809071</c:v>
                </c:pt>
                <c:pt idx="446">
                  <c:v>0.6979655712050078</c:v>
                </c:pt>
                <c:pt idx="447">
                  <c:v>0.69953051643192488</c:v>
                </c:pt>
                <c:pt idx="448">
                  <c:v>0.70109546165884196</c:v>
                </c:pt>
                <c:pt idx="449">
                  <c:v>0.70266040688575904</c:v>
                </c:pt>
                <c:pt idx="450">
                  <c:v>0.70422535211267601</c:v>
                </c:pt>
                <c:pt idx="451">
                  <c:v>0.70579029733959309</c:v>
                </c:pt>
                <c:pt idx="452">
                  <c:v>0.70735524256651017</c:v>
                </c:pt>
                <c:pt idx="453">
                  <c:v>0.70892018779342725</c:v>
                </c:pt>
                <c:pt idx="454">
                  <c:v>0.71048513302034433</c:v>
                </c:pt>
                <c:pt idx="455">
                  <c:v>0.7120500782472613</c:v>
                </c:pt>
                <c:pt idx="456">
                  <c:v>0.71361502347417838</c:v>
                </c:pt>
                <c:pt idx="457">
                  <c:v>0.71517996870109546</c:v>
                </c:pt>
                <c:pt idx="458">
                  <c:v>0.71674491392801254</c:v>
                </c:pt>
                <c:pt idx="459">
                  <c:v>0.71830985915492962</c:v>
                </c:pt>
                <c:pt idx="460">
                  <c:v>0.71987480438184659</c:v>
                </c:pt>
                <c:pt idx="461">
                  <c:v>0.72143974960876367</c:v>
                </c:pt>
                <c:pt idx="462">
                  <c:v>0.72300469483568075</c:v>
                </c:pt>
                <c:pt idx="463">
                  <c:v>0.72456964006259783</c:v>
                </c:pt>
                <c:pt idx="464">
                  <c:v>0.72613458528951491</c:v>
                </c:pt>
                <c:pt idx="465">
                  <c:v>0.72769953051643188</c:v>
                </c:pt>
                <c:pt idx="466">
                  <c:v>0.72926447574334896</c:v>
                </c:pt>
                <c:pt idx="467">
                  <c:v>0.73082942097026604</c:v>
                </c:pt>
                <c:pt idx="468">
                  <c:v>0.73239436619718312</c:v>
                </c:pt>
                <c:pt idx="469">
                  <c:v>0.7339593114241002</c:v>
                </c:pt>
                <c:pt idx="470">
                  <c:v>0.73552425665101717</c:v>
                </c:pt>
                <c:pt idx="471">
                  <c:v>0.73708920187793425</c:v>
                </c:pt>
                <c:pt idx="472">
                  <c:v>0.73865414710485133</c:v>
                </c:pt>
                <c:pt idx="473">
                  <c:v>0.74021909233176841</c:v>
                </c:pt>
                <c:pt idx="474">
                  <c:v>0.74178403755868549</c:v>
                </c:pt>
                <c:pt idx="475">
                  <c:v>0.74334898278560246</c:v>
                </c:pt>
                <c:pt idx="476">
                  <c:v>0.74491392801251954</c:v>
                </c:pt>
                <c:pt idx="477">
                  <c:v>0.74647887323943662</c:v>
                </c:pt>
                <c:pt idx="478">
                  <c:v>0.7480438184663537</c:v>
                </c:pt>
                <c:pt idx="479">
                  <c:v>0.74960876369327079</c:v>
                </c:pt>
                <c:pt idx="480">
                  <c:v>0.75117370892018775</c:v>
                </c:pt>
                <c:pt idx="481">
                  <c:v>0.75273865414710484</c:v>
                </c:pt>
                <c:pt idx="482">
                  <c:v>0.75430359937402192</c:v>
                </c:pt>
                <c:pt idx="483">
                  <c:v>0.755868544600939</c:v>
                </c:pt>
                <c:pt idx="484">
                  <c:v>0.75743348982785608</c:v>
                </c:pt>
                <c:pt idx="485">
                  <c:v>0.75899843505477305</c:v>
                </c:pt>
                <c:pt idx="486">
                  <c:v>0.76056338028169013</c:v>
                </c:pt>
                <c:pt idx="487">
                  <c:v>0.76212832550860721</c:v>
                </c:pt>
                <c:pt idx="488">
                  <c:v>0.76369327073552429</c:v>
                </c:pt>
                <c:pt idx="489">
                  <c:v>0.76525821596244137</c:v>
                </c:pt>
                <c:pt idx="490">
                  <c:v>0.76682316118935834</c:v>
                </c:pt>
                <c:pt idx="491">
                  <c:v>0.76838810641627542</c:v>
                </c:pt>
                <c:pt idx="492">
                  <c:v>0.7699530516431925</c:v>
                </c:pt>
                <c:pt idx="493">
                  <c:v>0.77151799687010958</c:v>
                </c:pt>
                <c:pt idx="494">
                  <c:v>0.77308294209702655</c:v>
                </c:pt>
                <c:pt idx="495">
                  <c:v>0.77464788732394363</c:v>
                </c:pt>
                <c:pt idx="496">
                  <c:v>0.77621283255086071</c:v>
                </c:pt>
                <c:pt idx="497">
                  <c:v>0.77777777777777779</c:v>
                </c:pt>
                <c:pt idx="498">
                  <c:v>0.77934272300469487</c:v>
                </c:pt>
                <c:pt idx="499">
                  <c:v>0.78090766823161184</c:v>
                </c:pt>
                <c:pt idx="500">
                  <c:v>0.78247261345852892</c:v>
                </c:pt>
                <c:pt idx="501">
                  <c:v>0.784037558685446</c:v>
                </c:pt>
                <c:pt idx="502">
                  <c:v>0.78560250391236308</c:v>
                </c:pt>
                <c:pt idx="503">
                  <c:v>0.78716744913928016</c:v>
                </c:pt>
                <c:pt idx="504">
                  <c:v>0.78873239436619713</c:v>
                </c:pt>
                <c:pt idx="505">
                  <c:v>0.79029733959311421</c:v>
                </c:pt>
                <c:pt idx="506">
                  <c:v>0.79186228482003129</c:v>
                </c:pt>
                <c:pt idx="507">
                  <c:v>0.79342723004694837</c:v>
                </c:pt>
                <c:pt idx="508">
                  <c:v>0.79499217527386545</c:v>
                </c:pt>
                <c:pt idx="509">
                  <c:v>0.79655712050078242</c:v>
                </c:pt>
                <c:pt idx="510">
                  <c:v>0.7981220657276995</c:v>
                </c:pt>
                <c:pt idx="511">
                  <c:v>0.79968701095461658</c:v>
                </c:pt>
                <c:pt idx="512">
                  <c:v>0.80125195618153366</c:v>
                </c:pt>
                <c:pt idx="513">
                  <c:v>0.80281690140845074</c:v>
                </c:pt>
                <c:pt idx="514">
                  <c:v>0.80438184663536771</c:v>
                </c:pt>
                <c:pt idx="515">
                  <c:v>0.80594679186228479</c:v>
                </c:pt>
                <c:pt idx="516">
                  <c:v>0.80751173708920188</c:v>
                </c:pt>
                <c:pt idx="517">
                  <c:v>0.80907668231611896</c:v>
                </c:pt>
                <c:pt idx="518">
                  <c:v>0.81064162754303604</c:v>
                </c:pt>
                <c:pt idx="519">
                  <c:v>0.81220657276995301</c:v>
                </c:pt>
                <c:pt idx="520">
                  <c:v>0.81377151799687009</c:v>
                </c:pt>
                <c:pt idx="521">
                  <c:v>0.81533646322378717</c:v>
                </c:pt>
                <c:pt idx="522">
                  <c:v>0.81690140845070425</c:v>
                </c:pt>
                <c:pt idx="523">
                  <c:v>0.81846635367762133</c:v>
                </c:pt>
                <c:pt idx="524">
                  <c:v>0.8200312989045383</c:v>
                </c:pt>
                <c:pt idx="525">
                  <c:v>0.82159624413145538</c:v>
                </c:pt>
                <c:pt idx="526">
                  <c:v>0.82316118935837246</c:v>
                </c:pt>
                <c:pt idx="527">
                  <c:v>0.82472613458528954</c:v>
                </c:pt>
                <c:pt idx="528">
                  <c:v>0.82629107981220662</c:v>
                </c:pt>
                <c:pt idx="529">
                  <c:v>0.82785602503912359</c:v>
                </c:pt>
                <c:pt idx="530">
                  <c:v>0.82942097026604067</c:v>
                </c:pt>
                <c:pt idx="531">
                  <c:v>0.83098591549295775</c:v>
                </c:pt>
                <c:pt idx="532">
                  <c:v>0.83255086071987483</c:v>
                </c:pt>
                <c:pt idx="533">
                  <c:v>0.83411580594679191</c:v>
                </c:pt>
                <c:pt idx="534">
                  <c:v>0.83568075117370888</c:v>
                </c:pt>
                <c:pt idx="535">
                  <c:v>0.83724569640062596</c:v>
                </c:pt>
                <c:pt idx="536">
                  <c:v>0.83881064162754304</c:v>
                </c:pt>
                <c:pt idx="537">
                  <c:v>0.84037558685446012</c:v>
                </c:pt>
                <c:pt idx="538">
                  <c:v>0.8419405320813772</c:v>
                </c:pt>
                <c:pt idx="539">
                  <c:v>0.84350547730829417</c:v>
                </c:pt>
                <c:pt idx="540">
                  <c:v>0.84507042253521125</c:v>
                </c:pt>
                <c:pt idx="541">
                  <c:v>0.84663536776212833</c:v>
                </c:pt>
                <c:pt idx="542">
                  <c:v>0.84820031298904541</c:v>
                </c:pt>
                <c:pt idx="543">
                  <c:v>0.84976525821596249</c:v>
                </c:pt>
                <c:pt idx="544">
                  <c:v>0.85133020344287946</c:v>
                </c:pt>
                <c:pt idx="545">
                  <c:v>0.85289514866979654</c:v>
                </c:pt>
                <c:pt idx="546">
                  <c:v>0.85446009389671362</c:v>
                </c:pt>
                <c:pt idx="547">
                  <c:v>0.8560250391236307</c:v>
                </c:pt>
                <c:pt idx="548">
                  <c:v>0.85758998435054778</c:v>
                </c:pt>
                <c:pt idx="549">
                  <c:v>0.85915492957746475</c:v>
                </c:pt>
                <c:pt idx="550">
                  <c:v>0.86071987480438183</c:v>
                </c:pt>
                <c:pt idx="551">
                  <c:v>0.86228482003129892</c:v>
                </c:pt>
                <c:pt idx="552">
                  <c:v>0.863849765258216</c:v>
                </c:pt>
                <c:pt idx="553">
                  <c:v>0.86541471048513297</c:v>
                </c:pt>
                <c:pt idx="554">
                  <c:v>0.86697965571205005</c:v>
                </c:pt>
                <c:pt idx="555">
                  <c:v>0.86854460093896713</c:v>
                </c:pt>
                <c:pt idx="556">
                  <c:v>0.87010954616588421</c:v>
                </c:pt>
                <c:pt idx="557">
                  <c:v>0.87167449139280129</c:v>
                </c:pt>
                <c:pt idx="558">
                  <c:v>0.87323943661971826</c:v>
                </c:pt>
                <c:pt idx="559">
                  <c:v>0.87480438184663534</c:v>
                </c:pt>
                <c:pt idx="560">
                  <c:v>0.87636932707355242</c:v>
                </c:pt>
                <c:pt idx="561">
                  <c:v>0.8779342723004695</c:v>
                </c:pt>
                <c:pt idx="562">
                  <c:v>0.87949921752738658</c:v>
                </c:pt>
                <c:pt idx="563">
                  <c:v>0.88106416275430355</c:v>
                </c:pt>
                <c:pt idx="564">
                  <c:v>0.88262910798122063</c:v>
                </c:pt>
                <c:pt idx="565">
                  <c:v>0.88419405320813771</c:v>
                </c:pt>
                <c:pt idx="566">
                  <c:v>0.88575899843505479</c:v>
                </c:pt>
                <c:pt idx="567">
                  <c:v>0.88732394366197187</c:v>
                </c:pt>
                <c:pt idx="568">
                  <c:v>0.88888888888888884</c:v>
                </c:pt>
                <c:pt idx="569">
                  <c:v>0.89045383411580592</c:v>
                </c:pt>
                <c:pt idx="570">
                  <c:v>0.892018779342723</c:v>
                </c:pt>
                <c:pt idx="571">
                  <c:v>0.89358372456964008</c:v>
                </c:pt>
                <c:pt idx="572">
                  <c:v>0.89514866979655716</c:v>
                </c:pt>
                <c:pt idx="573">
                  <c:v>0.89671361502347413</c:v>
                </c:pt>
                <c:pt idx="574">
                  <c:v>0.89827856025039121</c:v>
                </c:pt>
                <c:pt idx="575">
                  <c:v>0.89984350547730829</c:v>
                </c:pt>
                <c:pt idx="576">
                  <c:v>0.90140845070422537</c:v>
                </c:pt>
                <c:pt idx="577">
                  <c:v>0.90297339593114245</c:v>
                </c:pt>
                <c:pt idx="578">
                  <c:v>0.90453834115805942</c:v>
                </c:pt>
                <c:pt idx="579">
                  <c:v>0.9061032863849765</c:v>
                </c:pt>
                <c:pt idx="580">
                  <c:v>0.90766823161189358</c:v>
                </c:pt>
                <c:pt idx="581">
                  <c:v>0.90923317683881066</c:v>
                </c:pt>
                <c:pt idx="582">
                  <c:v>0.91079812206572774</c:v>
                </c:pt>
                <c:pt idx="583">
                  <c:v>0.91236306729264471</c:v>
                </c:pt>
                <c:pt idx="584">
                  <c:v>0.91392801251956179</c:v>
                </c:pt>
                <c:pt idx="585">
                  <c:v>0.91549295774647887</c:v>
                </c:pt>
                <c:pt idx="586">
                  <c:v>0.91705790297339596</c:v>
                </c:pt>
                <c:pt idx="587">
                  <c:v>0.91862284820031304</c:v>
                </c:pt>
                <c:pt idx="588">
                  <c:v>0.92018779342723001</c:v>
                </c:pt>
                <c:pt idx="589">
                  <c:v>0.92175273865414709</c:v>
                </c:pt>
                <c:pt idx="590">
                  <c:v>0.92331768388106417</c:v>
                </c:pt>
                <c:pt idx="591">
                  <c:v>0.92488262910798125</c:v>
                </c:pt>
                <c:pt idx="592">
                  <c:v>0.92644757433489833</c:v>
                </c:pt>
                <c:pt idx="593">
                  <c:v>0.9280125195618153</c:v>
                </c:pt>
                <c:pt idx="594">
                  <c:v>0.92957746478873238</c:v>
                </c:pt>
                <c:pt idx="595">
                  <c:v>0.93114241001564946</c:v>
                </c:pt>
                <c:pt idx="596">
                  <c:v>0.93270735524256654</c:v>
                </c:pt>
                <c:pt idx="597">
                  <c:v>0.93427230046948362</c:v>
                </c:pt>
                <c:pt idx="598">
                  <c:v>0.93583724569640059</c:v>
                </c:pt>
                <c:pt idx="599">
                  <c:v>0.93740219092331767</c:v>
                </c:pt>
                <c:pt idx="600">
                  <c:v>0.93896713615023475</c:v>
                </c:pt>
                <c:pt idx="601">
                  <c:v>0.94053208137715183</c:v>
                </c:pt>
                <c:pt idx="602">
                  <c:v>0.94209702660406891</c:v>
                </c:pt>
                <c:pt idx="603">
                  <c:v>0.94366197183098588</c:v>
                </c:pt>
                <c:pt idx="604">
                  <c:v>0.94522691705790296</c:v>
                </c:pt>
                <c:pt idx="605">
                  <c:v>0.94679186228482004</c:v>
                </c:pt>
                <c:pt idx="606">
                  <c:v>0.94835680751173712</c:v>
                </c:pt>
                <c:pt idx="607">
                  <c:v>0.9499217527386542</c:v>
                </c:pt>
                <c:pt idx="608">
                  <c:v>0.95148669796557117</c:v>
                </c:pt>
                <c:pt idx="609">
                  <c:v>0.95305164319248825</c:v>
                </c:pt>
                <c:pt idx="610">
                  <c:v>0.95461658841940533</c:v>
                </c:pt>
                <c:pt idx="611">
                  <c:v>0.95618153364632241</c:v>
                </c:pt>
                <c:pt idx="612">
                  <c:v>0.95774647887323938</c:v>
                </c:pt>
                <c:pt idx="613">
                  <c:v>0.95931142410015646</c:v>
                </c:pt>
                <c:pt idx="614">
                  <c:v>0.96087636932707354</c:v>
                </c:pt>
                <c:pt idx="615">
                  <c:v>0.96244131455399062</c:v>
                </c:pt>
                <c:pt idx="616">
                  <c:v>0.9640062597809077</c:v>
                </c:pt>
                <c:pt idx="617">
                  <c:v>0.96557120500782467</c:v>
                </c:pt>
                <c:pt idx="618">
                  <c:v>0.96713615023474175</c:v>
                </c:pt>
                <c:pt idx="619">
                  <c:v>0.96870109546165883</c:v>
                </c:pt>
                <c:pt idx="620">
                  <c:v>0.97026604068857591</c:v>
                </c:pt>
                <c:pt idx="621">
                  <c:v>0.971830985915493</c:v>
                </c:pt>
                <c:pt idx="622">
                  <c:v>0.97339593114240996</c:v>
                </c:pt>
                <c:pt idx="623">
                  <c:v>0.97496087636932705</c:v>
                </c:pt>
                <c:pt idx="624">
                  <c:v>0.97652582159624413</c:v>
                </c:pt>
                <c:pt idx="625">
                  <c:v>0.97809076682316121</c:v>
                </c:pt>
                <c:pt idx="626">
                  <c:v>0.97965571205007829</c:v>
                </c:pt>
                <c:pt idx="627">
                  <c:v>0.98122065727699526</c:v>
                </c:pt>
                <c:pt idx="628">
                  <c:v>0.98278560250391234</c:v>
                </c:pt>
                <c:pt idx="629">
                  <c:v>0.98435054773082942</c:v>
                </c:pt>
                <c:pt idx="630">
                  <c:v>0.9859154929577465</c:v>
                </c:pt>
                <c:pt idx="631">
                  <c:v>0.98748043818466358</c:v>
                </c:pt>
                <c:pt idx="632">
                  <c:v>0.98904538341158055</c:v>
                </c:pt>
                <c:pt idx="633">
                  <c:v>0.99061032863849763</c:v>
                </c:pt>
                <c:pt idx="634">
                  <c:v>0.99217527386541471</c:v>
                </c:pt>
                <c:pt idx="635">
                  <c:v>0.99374021909233179</c:v>
                </c:pt>
                <c:pt idx="636">
                  <c:v>0.99530516431924887</c:v>
                </c:pt>
                <c:pt idx="637">
                  <c:v>0.99687010954616584</c:v>
                </c:pt>
                <c:pt idx="638">
                  <c:v>0.99843505477308292</c:v>
                </c:pt>
                <c:pt idx="639">
                  <c:v>1</c:v>
                </c:pt>
              </c:numCache>
            </c:numRef>
          </c:xVal>
          <c:yVal>
            <c:numRef>
              <c:f>Sheet1!$O$1:$O$640</c:f>
              <c:numCache>
                <c:formatCode>0.00E+00</c:formatCode>
                <c:ptCount val="640"/>
                <c:pt idx="0">
                  <c:v>6.6673287193808601</c:v>
                </c:pt>
                <c:pt idx="1">
                  <c:v>4.2699674611810696</c:v>
                </c:pt>
                <c:pt idx="2">
                  <c:v>1.1899268247466099</c:v>
                </c:pt>
                <c:pt idx="3">
                  <c:v>0.72531583803161903</c:v>
                </c:pt>
                <c:pt idx="4">
                  <c:v>2.40075144399183</c:v>
                </c:pt>
                <c:pt idx="5">
                  <c:v>4.3759086571951897</c:v>
                </c:pt>
                <c:pt idx="6">
                  <c:v>4.5266081098716198</c:v>
                </c:pt>
                <c:pt idx="7">
                  <c:v>2.8351695621455102</c:v>
                </c:pt>
                <c:pt idx="8">
                  <c:v>1.6772021332798299</c:v>
                </c:pt>
                <c:pt idx="9">
                  <c:v>1.4797664515092801</c:v>
                </c:pt>
                <c:pt idx="10">
                  <c:v>1.96372222034612</c:v>
                </c:pt>
                <c:pt idx="11">
                  <c:v>2.90611098116741</c:v>
                </c:pt>
                <c:pt idx="12">
                  <c:v>4.0210518072683596</c:v>
                </c:pt>
                <c:pt idx="13">
                  <c:v>3.9713711435377901</c:v>
                </c:pt>
                <c:pt idx="14">
                  <c:v>2.5259899868616298</c:v>
                </c:pt>
                <c:pt idx="15">
                  <c:v>1.6448187014156599</c:v>
                </c:pt>
                <c:pt idx="16">
                  <c:v>1.9023778802904801</c:v>
                </c:pt>
                <c:pt idx="17">
                  <c:v>3.1125393811881201</c:v>
                </c:pt>
                <c:pt idx="18">
                  <c:v>3.84054549349396</c:v>
                </c:pt>
                <c:pt idx="19">
                  <c:v>2.2495376851008699</c:v>
                </c:pt>
                <c:pt idx="20">
                  <c:v>2.2606959622467602</c:v>
                </c:pt>
                <c:pt idx="21">
                  <c:v>3.6775632679304602</c:v>
                </c:pt>
                <c:pt idx="22">
                  <c:v>2.9608965693504001</c:v>
                </c:pt>
                <c:pt idx="23">
                  <c:v>2.0270887990175401</c:v>
                </c:pt>
                <c:pt idx="24">
                  <c:v>1.7779900277073499</c:v>
                </c:pt>
                <c:pt idx="25">
                  <c:v>2.6401521630890499</c:v>
                </c:pt>
                <c:pt idx="26">
                  <c:v>3.39063349079336</c:v>
                </c:pt>
                <c:pt idx="27">
                  <c:v>3.1799084953477799</c:v>
                </c:pt>
                <c:pt idx="28">
                  <c:v>2.4938444871588801</c:v>
                </c:pt>
                <c:pt idx="29">
                  <c:v>2.0576069147981499</c:v>
                </c:pt>
                <c:pt idx="30">
                  <c:v>2.0590763850469598</c:v>
                </c:pt>
                <c:pt idx="31">
                  <c:v>2.3119230422164199</c:v>
                </c:pt>
                <c:pt idx="32">
                  <c:v>2.8950143830765902</c:v>
                </c:pt>
                <c:pt idx="33">
                  <c:v>3.0642377878166598</c:v>
                </c:pt>
                <c:pt idx="34">
                  <c:v>2.7610280573682102</c:v>
                </c:pt>
                <c:pt idx="35">
                  <c:v>2.2282485985537499</c:v>
                </c:pt>
                <c:pt idx="36">
                  <c:v>2.0742963264943501</c:v>
                </c:pt>
                <c:pt idx="37">
                  <c:v>2.5561653119965202</c:v>
                </c:pt>
                <c:pt idx="38">
                  <c:v>2.78112311003422</c:v>
                </c:pt>
                <c:pt idx="39">
                  <c:v>2.4971449742450398</c:v>
                </c:pt>
                <c:pt idx="40">
                  <c:v>2.4157186152442498</c:v>
                </c:pt>
                <c:pt idx="41">
                  <c:v>2.64900026728581</c:v>
                </c:pt>
                <c:pt idx="42">
                  <c:v>2.64217917757684</c:v>
                </c:pt>
                <c:pt idx="43">
                  <c:v>2.3654875166677001</c:v>
                </c:pt>
                <c:pt idx="44">
                  <c:v>2.3774649618231001</c:v>
                </c:pt>
                <c:pt idx="45">
                  <c:v>2.6075389695319502</c:v>
                </c:pt>
                <c:pt idx="46">
                  <c:v>2.3879181844188402</c:v>
                </c:pt>
                <c:pt idx="47">
                  <c:v>2.5673780909811699</c:v>
                </c:pt>
                <c:pt idx="48">
                  <c:v>2.6752380374879801</c:v>
                </c:pt>
                <c:pt idx="49">
                  <c:v>2.6586025865743399</c:v>
                </c:pt>
                <c:pt idx="50">
                  <c:v>2.5326908380698998</c:v>
                </c:pt>
                <c:pt idx="51">
                  <c:v>2.5086189928068299</c:v>
                </c:pt>
                <c:pt idx="52">
                  <c:v>2.1643947376936601</c:v>
                </c:pt>
                <c:pt idx="53">
                  <c:v>2.0641593484291798</c:v>
                </c:pt>
                <c:pt idx="54">
                  <c:v>2.8108143661196801</c:v>
                </c:pt>
                <c:pt idx="55">
                  <c:v>2.82897221447509</c:v>
                </c:pt>
                <c:pt idx="56">
                  <c:v>2.5321764098580402</c:v>
                </c:pt>
                <c:pt idx="57">
                  <c:v>2.1111446228114201</c:v>
                </c:pt>
                <c:pt idx="58">
                  <c:v>1.66959193624611</c:v>
                </c:pt>
                <c:pt idx="59">
                  <c:v>2.7946833579974402</c:v>
                </c:pt>
                <c:pt idx="60">
                  <c:v>2.6357764033733</c:v>
                </c:pt>
                <c:pt idx="61">
                  <c:v>1.56144087533186</c:v>
                </c:pt>
                <c:pt idx="62">
                  <c:v>2.3136130467040599</c:v>
                </c:pt>
                <c:pt idx="63">
                  <c:v>2.8470329270003401</c:v>
                </c:pt>
                <c:pt idx="64">
                  <c:v>3.04173136556284</c:v>
                </c:pt>
                <c:pt idx="65">
                  <c:v>2.5661005220881101</c:v>
                </c:pt>
                <c:pt idx="66">
                  <c:v>1.3431024838672101</c:v>
                </c:pt>
                <c:pt idx="67">
                  <c:v>1.94333045434116</c:v>
                </c:pt>
                <c:pt idx="68">
                  <c:v>2.8726213914264198</c:v>
                </c:pt>
                <c:pt idx="69">
                  <c:v>3.25041991676841</c:v>
                </c:pt>
                <c:pt idx="70">
                  <c:v>3.2886631789819298</c:v>
                </c:pt>
                <c:pt idx="71">
                  <c:v>2.7090938362982602</c:v>
                </c:pt>
                <c:pt idx="72">
                  <c:v>1.4529365562220999</c:v>
                </c:pt>
                <c:pt idx="73">
                  <c:v>1.0260531040982199</c:v>
                </c:pt>
                <c:pt idx="74">
                  <c:v>2.8355166659680502</c:v>
                </c:pt>
                <c:pt idx="75">
                  <c:v>3.5601505397265498</c:v>
                </c:pt>
                <c:pt idx="76">
                  <c:v>3.0982271433701301</c:v>
                </c:pt>
                <c:pt idx="77">
                  <c:v>1.73427544402075</c:v>
                </c:pt>
                <c:pt idx="78">
                  <c:v>0.54238776142767497</c:v>
                </c:pt>
                <c:pt idx="79">
                  <c:v>3.1341598169268501</c:v>
                </c:pt>
                <c:pt idx="80">
                  <c:v>2.8940606276248801</c:v>
                </c:pt>
                <c:pt idx="81">
                  <c:v>0.45322168394961898</c:v>
                </c:pt>
                <c:pt idx="82">
                  <c:v>1.97246645434632</c:v>
                </c:pt>
                <c:pt idx="83">
                  <c:v>3.4362104904320199</c:v>
                </c:pt>
                <c:pt idx="84">
                  <c:v>3.69218106925624</c:v>
                </c:pt>
                <c:pt idx="85">
                  <c:v>2.5234051204346</c:v>
                </c:pt>
                <c:pt idx="86">
                  <c:v>0.28938077847275701</c:v>
                </c:pt>
                <c:pt idx="87">
                  <c:v>1.31815025733185</c:v>
                </c:pt>
                <c:pt idx="88">
                  <c:v>3.18984426740785</c:v>
                </c:pt>
                <c:pt idx="89">
                  <c:v>3.98578075526442</c:v>
                </c:pt>
                <c:pt idx="90">
                  <c:v>3.96366024227666</c:v>
                </c:pt>
                <c:pt idx="91">
                  <c:v>2.8903052668603499</c:v>
                </c:pt>
                <c:pt idx="92">
                  <c:v>0.75512825784119497</c:v>
                </c:pt>
                <c:pt idx="93">
                  <c:v>-1.8761926865766301E-2</c:v>
                </c:pt>
                <c:pt idx="94">
                  <c:v>2.8848171583981101</c:v>
                </c:pt>
                <c:pt idx="95">
                  <c:v>4.4523230760928296</c:v>
                </c:pt>
                <c:pt idx="96">
                  <c:v>3.6467837048122602</c:v>
                </c:pt>
                <c:pt idx="97">
                  <c:v>1.3672286274509999</c:v>
                </c:pt>
                <c:pt idx="98">
                  <c:v>-0.56802485724187601</c:v>
                </c:pt>
                <c:pt idx="99">
                  <c:v>3.4834269027288798</c:v>
                </c:pt>
                <c:pt idx="100">
                  <c:v>3.2331135543319198</c:v>
                </c:pt>
                <c:pt idx="101">
                  <c:v>-0.63434520995333099</c:v>
                </c:pt>
                <c:pt idx="102">
                  <c:v>1.7295886815857999</c:v>
                </c:pt>
                <c:pt idx="103">
                  <c:v>4.02153360403344</c:v>
                </c:pt>
                <c:pt idx="104">
                  <c:v>4.5010572264420601</c:v>
                </c:pt>
                <c:pt idx="105">
                  <c:v>2.54232059737167</c:v>
                </c:pt>
                <c:pt idx="106">
                  <c:v>-0.73876238239704095</c:v>
                </c:pt>
                <c:pt idx="107">
                  <c:v>0.68942084381198199</c:v>
                </c:pt>
                <c:pt idx="108">
                  <c:v>3.30100695333637</c:v>
                </c:pt>
                <c:pt idx="109">
                  <c:v>4.9919127015338303</c:v>
                </c:pt>
                <c:pt idx="110">
                  <c:v>4.8320677306842201</c:v>
                </c:pt>
                <c:pt idx="111">
                  <c:v>3.1772539642613902</c:v>
                </c:pt>
                <c:pt idx="112">
                  <c:v>0.16347058877360701</c:v>
                </c:pt>
                <c:pt idx="113">
                  <c:v>-1.0268871293395301</c:v>
                </c:pt>
                <c:pt idx="114">
                  <c:v>2.9194567042961399</c:v>
                </c:pt>
                <c:pt idx="115">
                  <c:v>5.1424219444575696</c:v>
                </c:pt>
                <c:pt idx="116">
                  <c:v>4.2675579542820197</c:v>
                </c:pt>
                <c:pt idx="117">
                  <c:v>1.0963267133652299</c:v>
                </c:pt>
                <c:pt idx="118">
                  <c:v>-1.6186670807132599</c:v>
                </c:pt>
                <c:pt idx="119">
                  <c:v>3.8194709915644798</c:v>
                </c:pt>
                <c:pt idx="120">
                  <c:v>3.57458835674703</c:v>
                </c:pt>
                <c:pt idx="121">
                  <c:v>-1.66605899476965</c:v>
                </c:pt>
                <c:pt idx="122">
                  <c:v>1.48367442661878</c:v>
                </c:pt>
                <c:pt idx="123">
                  <c:v>4.6132024640474798</c:v>
                </c:pt>
                <c:pt idx="124">
                  <c:v>5.3554897278886902</c:v>
                </c:pt>
                <c:pt idx="125">
                  <c:v>2.6118623976474602</c:v>
                </c:pt>
                <c:pt idx="126">
                  <c:v>-1.7012637766337999</c:v>
                </c:pt>
                <c:pt idx="127">
                  <c:v>9.0284694595572798E-2</c:v>
                </c:pt>
                <c:pt idx="128">
                  <c:v>3.5017432697321</c:v>
                </c:pt>
                <c:pt idx="129">
                  <c:v>5.41445720818305</c:v>
                </c:pt>
                <c:pt idx="130">
                  <c:v>5.4398818263531199</c:v>
                </c:pt>
                <c:pt idx="131">
                  <c:v>3.3931072173469401</c:v>
                </c:pt>
                <c:pt idx="132">
                  <c:v>-0.42059588480842103</c:v>
                </c:pt>
                <c:pt idx="133">
                  <c:v>-1.96491752748073</c:v>
                </c:pt>
                <c:pt idx="134">
                  <c:v>2.90931900372816</c:v>
                </c:pt>
                <c:pt idx="135">
                  <c:v>5.8114536143268998</c:v>
                </c:pt>
                <c:pt idx="136">
                  <c:v>4.78195436966943</c:v>
                </c:pt>
                <c:pt idx="137">
                  <c:v>0.912994879661295</c:v>
                </c:pt>
                <c:pt idx="138">
                  <c:v>-2.5661954494004</c:v>
                </c:pt>
                <c:pt idx="139">
                  <c:v>4.1454365111699003</c:v>
                </c:pt>
                <c:pt idx="140">
                  <c:v>3.8971666256084099</c:v>
                </c:pt>
                <c:pt idx="141">
                  <c:v>-2.6003826044819598</c:v>
                </c:pt>
                <c:pt idx="142">
                  <c:v>1.25695817575735</c:v>
                </c:pt>
                <c:pt idx="143">
                  <c:v>5.1420967848548198</c:v>
                </c:pt>
                <c:pt idx="144">
                  <c:v>5.9899531003577602</c:v>
                </c:pt>
                <c:pt idx="145">
                  <c:v>2.67322938752103</c:v>
                </c:pt>
                <c:pt idx="146">
                  <c:v>-2.58109968229182</c:v>
                </c:pt>
                <c:pt idx="147">
                  <c:v>-0.47688697682513098</c:v>
                </c:pt>
                <c:pt idx="148">
                  <c:v>3.9490176195372899</c:v>
                </c:pt>
                <c:pt idx="149">
                  <c:v>6.1336224638846204</c:v>
                </c:pt>
                <c:pt idx="150">
                  <c:v>6.0522434873751099</c:v>
                </c:pt>
                <c:pt idx="151">
                  <c:v>3.92608124216716</c:v>
                </c:pt>
                <c:pt idx="152">
                  <c:v>-0.91660996379205095</c:v>
                </c:pt>
                <c:pt idx="153">
                  <c:v>-2.8113441104130001</c:v>
                </c:pt>
                <c:pt idx="154">
                  <c:v>2.9061847352341799</c:v>
                </c:pt>
                <c:pt idx="155">
                  <c:v>6.5171496886000799</c:v>
                </c:pt>
                <c:pt idx="156">
                  <c:v>5.4964749474366998</c:v>
                </c:pt>
                <c:pt idx="157">
                  <c:v>0.66894721258354595</c:v>
                </c:pt>
                <c:pt idx="158">
                  <c:v>-3.4012461180100901</c:v>
                </c:pt>
                <c:pt idx="159">
                  <c:v>4.4567089933532298</c:v>
                </c:pt>
                <c:pt idx="160">
                  <c:v>4.2436930656837299</c:v>
                </c:pt>
                <c:pt idx="161">
                  <c:v>-3.4270958543693602</c:v>
                </c:pt>
                <c:pt idx="162">
                  <c:v>1.0141412126676299</c:v>
                </c:pt>
                <c:pt idx="163">
                  <c:v>5.7265848492499298</c:v>
                </c:pt>
                <c:pt idx="164">
                  <c:v>6.7575087777335803</c:v>
                </c:pt>
                <c:pt idx="165">
                  <c:v>2.7682212494086098</c:v>
                </c:pt>
                <c:pt idx="166">
                  <c:v>-3.3573719828603199</c:v>
                </c:pt>
                <c:pt idx="167">
                  <c:v>-0.99892602645170403</c:v>
                </c:pt>
                <c:pt idx="168">
                  <c:v>4.2275494006556</c:v>
                </c:pt>
                <c:pt idx="169">
                  <c:v>6.5978061599365203</c:v>
                </c:pt>
                <c:pt idx="170">
                  <c:v>6.5345661824257997</c:v>
                </c:pt>
                <c:pt idx="171">
                  <c:v>4.2863532473092896</c:v>
                </c:pt>
                <c:pt idx="172">
                  <c:v>-1.1873758760742299</c:v>
                </c:pt>
                <c:pt idx="173">
                  <c:v>-3.5494278780485602</c:v>
                </c:pt>
                <c:pt idx="174">
                  <c:v>2.9170953361351999</c:v>
                </c:pt>
                <c:pt idx="175">
                  <c:v>7.1394537487867904</c:v>
                </c:pt>
                <c:pt idx="176">
                  <c:v>5.9052042955466399</c:v>
                </c:pt>
                <c:pt idx="177">
                  <c:v>0.72760886541727299</c:v>
                </c:pt>
                <c:pt idx="178">
                  <c:v>-4.1202885167091097</c:v>
                </c:pt>
                <c:pt idx="179">
                  <c:v>4.7474058388828499</c:v>
                </c:pt>
                <c:pt idx="180">
                  <c:v>4.6069483293685902</c:v>
                </c:pt>
                <c:pt idx="181">
                  <c:v>-4.1221742866808597</c:v>
                </c:pt>
                <c:pt idx="182">
                  <c:v>0.80769660636937701</c:v>
                </c:pt>
                <c:pt idx="183">
                  <c:v>6.11933616396042</c:v>
                </c:pt>
                <c:pt idx="184">
                  <c:v>7.4048938057857496</c:v>
                </c:pt>
                <c:pt idx="185">
                  <c:v>2.9133150441045399</c:v>
                </c:pt>
                <c:pt idx="186">
                  <c:v>-4.0013802645648999</c:v>
                </c:pt>
                <c:pt idx="187">
                  <c:v>-1.3942334120950599</c:v>
                </c:pt>
                <c:pt idx="188">
                  <c:v>4.4403050704410596</c:v>
                </c:pt>
                <c:pt idx="189">
                  <c:v>6.8000165833710602</c:v>
                </c:pt>
                <c:pt idx="190">
                  <c:v>7.0345287791288804</c:v>
                </c:pt>
                <c:pt idx="191">
                  <c:v>4.63045849318826</c:v>
                </c:pt>
                <c:pt idx="192">
                  <c:v>-1.4112681574764401</c:v>
                </c:pt>
                <c:pt idx="193">
                  <c:v>-4.1676558272647997</c:v>
                </c:pt>
                <c:pt idx="194">
                  <c:v>2.9038805756503399</c:v>
                </c:pt>
                <c:pt idx="195">
                  <c:v>7.7852926595433898</c:v>
                </c:pt>
                <c:pt idx="196">
                  <c:v>6.2767845700750904</c:v>
                </c:pt>
                <c:pt idx="197">
                  <c:v>0.76905044407294998</c:v>
                </c:pt>
                <c:pt idx="198">
                  <c:v>-4.70587360358694</c:v>
                </c:pt>
                <c:pt idx="199">
                  <c:v>4.9759988727775903</c:v>
                </c:pt>
                <c:pt idx="200">
                  <c:v>4.8494565817578996</c:v>
                </c:pt>
                <c:pt idx="201">
                  <c:v>-4.7003010498510402</c:v>
                </c:pt>
                <c:pt idx="202">
                  <c:v>0.670305902930872</c:v>
                </c:pt>
                <c:pt idx="203">
                  <c:v>6.5811911081576797</c:v>
                </c:pt>
                <c:pt idx="204">
                  <c:v>7.6527931990589</c:v>
                </c:pt>
                <c:pt idx="205">
                  <c:v>2.9787490722511798</c:v>
                </c:pt>
                <c:pt idx="206">
                  <c:v>-4.5322112463197604</c:v>
                </c:pt>
                <c:pt idx="207">
                  <c:v>-1.7047730457103401</c:v>
                </c:pt>
                <c:pt idx="208">
                  <c:v>4.5334883703836004</c:v>
                </c:pt>
                <c:pt idx="209">
                  <c:v>7.2073049688155102</c:v>
                </c:pt>
                <c:pt idx="210">
                  <c:v>7.5466404078676899</c:v>
                </c:pt>
                <c:pt idx="211">
                  <c:v>4.7855167410861297</c:v>
                </c:pt>
                <c:pt idx="212">
                  <c:v>-1.4211972794925201</c:v>
                </c:pt>
                <c:pt idx="213">
                  <c:v>-4.6808346281615796</c:v>
                </c:pt>
                <c:pt idx="214">
                  <c:v>2.71764249009005</c:v>
                </c:pt>
                <c:pt idx="215">
                  <c:v>8.0619821917166608</c:v>
                </c:pt>
                <c:pt idx="216">
                  <c:v>6.8772401045850904</c:v>
                </c:pt>
                <c:pt idx="217">
                  <c:v>0.87552964129687305</c:v>
                </c:pt>
                <c:pt idx="218">
                  <c:v>-5.1576232119919503</c:v>
                </c:pt>
                <c:pt idx="219">
                  <c:v>5.0821728751765898</c:v>
                </c:pt>
                <c:pt idx="220">
                  <c:v>5.1573026345579303</c:v>
                </c:pt>
                <c:pt idx="221">
                  <c:v>-5.1804633747533302</c:v>
                </c:pt>
                <c:pt idx="222">
                  <c:v>0.56742536980262304</c:v>
                </c:pt>
                <c:pt idx="223">
                  <c:v>7.0814382030649003</c:v>
                </c:pt>
                <c:pt idx="224">
                  <c:v>8.1734172286010907</c:v>
                </c:pt>
                <c:pt idx="225">
                  <c:v>3.0585725177921601</c:v>
                </c:pt>
                <c:pt idx="226">
                  <c:v>-4.9374896809570696</c:v>
                </c:pt>
                <c:pt idx="227">
                  <c:v>-1.9750025437036201</c:v>
                </c:pt>
                <c:pt idx="228">
                  <c:v>4.6075853498380699</c:v>
                </c:pt>
                <c:pt idx="229">
                  <c:v>7.6206555217699696</c:v>
                </c:pt>
                <c:pt idx="230">
                  <c:v>7.7817202192449004</c:v>
                </c:pt>
                <c:pt idx="231">
                  <c:v>5.1262871032145698</c:v>
                </c:pt>
                <c:pt idx="232">
                  <c:v>-1.4466567762859199</c:v>
                </c:pt>
                <c:pt idx="233">
                  <c:v>-5.0652894599053999</c:v>
                </c:pt>
                <c:pt idx="234">
                  <c:v>2.69985079439311</c:v>
                </c:pt>
                <c:pt idx="235">
                  <c:v>8.3614692100902595</c:v>
                </c:pt>
                <c:pt idx="236">
                  <c:v>7.4539299738483997</c:v>
                </c:pt>
                <c:pt idx="237">
                  <c:v>0.87731896745633697</c:v>
                </c:pt>
                <c:pt idx="238">
                  <c:v>-5.4736372834221703</c:v>
                </c:pt>
                <c:pt idx="239">
                  <c:v>5.1783978480004897</c:v>
                </c:pt>
                <c:pt idx="240">
                  <c:v>5.36040642268176</c:v>
                </c:pt>
                <c:pt idx="241">
                  <c:v>-5.5559484654081697</c:v>
                </c:pt>
                <c:pt idx="242">
                  <c:v>0.43117740134215199</c:v>
                </c:pt>
                <c:pt idx="243">
                  <c:v>7.2567078436670904</c:v>
                </c:pt>
                <c:pt idx="244">
                  <c:v>8.6959699834774504</c:v>
                </c:pt>
                <c:pt idx="245">
                  <c:v>3.1783421107615801</c:v>
                </c:pt>
                <c:pt idx="246">
                  <c:v>-5.2282496770588196</c:v>
                </c:pt>
                <c:pt idx="247">
                  <c:v>-2.2550288827173799</c:v>
                </c:pt>
                <c:pt idx="248">
                  <c:v>4.6069947965270597</c:v>
                </c:pt>
                <c:pt idx="249">
                  <c:v>7.9218890262201302</c:v>
                </c:pt>
                <c:pt idx="250">
                  <c:v>8.0512539174768403</c:v>
                </c:pt>
                <c:pt idx="251">
                  <c:v>5.4111687511733697</c:v>
                </c:pt>
                <c:pt idx="252">
                  <c:v>-1.45528658284048</c:v>
                </c:pt>
                <c:pt idx="253">
                  <c:v>-5.3715434283071302</c:v>
                </c:pt>
                <c:pt idx="254">
                  <c:v>2.4921712486149201</c:v>
                </c:pt>
                <c:pt idx="255">
                  <c:v>8.5988844478172304</c:v>
                </c:pt>
                <c:pt idx="256">
                  <c:v>7.8423124651325997</c:v>
                </c:pt>
                <c:pt idx="257">
                  <c:v>1.03708215850177</c:v>
                </c:pt>
                <c:pt idx="258">
                  <c:v>-5.6935870818546297</c:v>
                </c:pt>
                <c:pt idx="259">
                  <c:v>5.3060542047867099</c:v>
                </c:pt>
                <c:pt idx="260">
                  <c:v>5.6028948455275804</c:v>
                </c:pt>
                <c:pt idx="261">
                  <c:v>-5.8293342461363196</c:v>
                </c:pt>
                <c:pt idx="262">
                  <c:v>0.31761116451152399</c:v>
                </c:pt>
                <c:pt idx="263">
                  <c:v>7.3002317876976903</c:v>
                </c:pt>
                <c:pt idx="264">
                  <c:v>9.2175048647702997</c:v>
                </c:pt>
                <c:pt idx="265">
                  <c:v>3.2123067156615202</c:v>
                </c:pt>
                <c:pt idx="266">
                  <c:v>-5.4340292193128201</c:v>
                </c:pt>
                <c:pt idx="267">
                  <c:v>-2.4597283810964101</c:v>
                </c:pt>
                <c:pt idx="268">
                  <c:v>4.6404861816440404</c:v>
                </c:pt>
                <c:pt idx="269">
                  <c:v>7.80287408220003</c:v>
                </c:pt>
                <c:pt idx="270">
                  <c:v>8.4104917286337102</c:v>
                </c:pt>
                <c:pt idx="271">
                  <c:v>5.7244166033852704</c:v>
                </c:pt>
                <c:pt idx="272">
                  <c:v>-1.57797937745748</c:v>
                </c:pt>
                <c:pt idx="273">
                  <c:v>-5.6139325335075103</c:v>
                </c:pt>
                <c:pt idx="274">
                  <c:v>2.2902351418145401</c:v>
                </c:pt>
                <c:pt idx="275">
                  <c:v>8.7840491549406501</c:v>
                </c:pt>
                <c:pt idx="276">
                  <c:v>8.2752948670891708</c:v>
                </c:pt>
                <c:pt idx="277">
                  <c:v>1.1388324447665401</c:v>
                </c:pt>
                <c:pt idx="278">
                  <c:v>-5.8535102264261996</c:v>
                </c:pt>
                <c:pt idx="279">
                  <c:v>5.3552658199275402</c:v>
                </c:pt>
                <c:pt idx="280">
                  <c:v>5.7176536559789897</c:v>
                </c:pt>
                <c:pt idx="281">
                  <c:v>-6.0525767469622904</c:v>
                </c:pt>
                <c:pt idx="282">
                  <c:v>0.17812670201061501</c:v>
                </c:pt>
                <c:pt idx="283">
                  <c:v>7.6274781079630598</c:v>
                </c:pt>
                <c:pt idx="284">
                  <c:v>9.4752007238673901</c:v>
                </c:pt>
                <c:pt idx="285">
                  <c:v>3.3247954892126801</c:v>
                </c:pt>
                <c:pt idx="286">
                  <c:v>-5.5800742520202604</c:v>
                </c:pt>
                <c:pt idx="287">
                  <c:v>-2.73728711382405</c:v>
                </c:pt>
                <c:pt idx="288">
                  <c:v>4.5141365858350104</c:v>
                </c:pt>
                <c:pt idx="289">
                  <c:v>8.3143145437864501</c:v>
                </c:pt>
                <c:pt idx="290">
                  <c:v>8.7642777882615199</c:v>
                </c:pt>
                <c:pt idx="291">
                  <c:v>6.0571143003341197</c:v>
                </c:pt>
                <c:pt idx="292">
                  <c:v>-1.59781725300706</c:v>
                </c:pt>
                <c:pt idx="293">
                  <c:v>-5.7761464269153802</c:v>
                </c:pt>
                <c:pt idx="294">
                  <c:v>2.1335322389601501</c:v>
                </c:pt>
                <c:pt idx="295">
                  <c:v>8.9496499588103209</c:v>
                </c:pt>
                <c:pt idx="296">
                  <c:v>8.5589771171272506</c:v>
                </c:pt>
                <c:pt idx="297">
                  <c:v>1.2344727105036499</c:v>
                </c:pt>
                <c:pt idx="298">
                  <c:v>-5.9366339456794499</c:v>
                </c:pt>
                <c:pt idx="299">
                  <c:v>5.2715945073075199</c:v>
                </c:pt>
                <c:pt idx="300">
                  <c:v>5.9259535597726698</c:v>
                </c:pt>
                <c:pt idx="301">
                  <c:v>-6.1948524425483598</c:v>
                </c:pt>
                <c:pt idx="302">
                  <c:v>-0.11410880122168</c:v>
                </c:pt>
                <c:pt idx="303">
                  <c:v>7.7235646588742597</c:v>
                </c:pt>
                <c:pt idx="304">
                  <c:v>9.7078609999837209</c:v>
                </c:pt>
                <c:pt idx="305">
                  <c:v>3.7538177256458098</c:v>
                </c:pt>
                <c:pt idx="306">
                  <c:v>-5.60369831949179</c:v>
                </c:pt>
                <c:pt idx="307">
                  <c:v>-3.6718453839127299</c:v>
                </c:pt>
                <c:pt idx="308">
                  <c:v>4.0346392237169102</c:v>
                </c:pt>
                <c:pt idx="309">
                  <c:v>8.4053724934016394</c:v>
                </c:pt>
                <c:pt idx="310">
                  <c:v>8.9358224585060899</c:v>
                </c:pt>
                <c:pt idx="311">
                  <c:v>6.2567923196377597</c:v>
                </c:pt>
                <c:pt idx="312">
                  <c:v>-0.75882578291733604</c:v>
                </c:pt>
                <c:pt idx="313">
                  <c:v>-6.0527517743977102</c:v>
                </c:pt>
                <c:pt idx="314">
                  <c:v>0.76357923068296496</c:v>
                </c:pt>
                <c:pt idx="315">
                  <c:v>7.9222611193926502</c:v>
                </c:pt>
                <c:pt idx="316">
                  <c:v>9.0264617152203392</c:v>
                </c:pt>
                <c:pt idx="317">
                  <c:v>2.8140638610776598</c:v>
                </c:pt>
                <c:pt idx="318">
                  <c:v>-5.61892781363946</c:v>
                </c:pt>
                <c:pt idx="319">
                  <c:v>-2.5800117145497099</c:v>
                </c:pt>
                <c:pt idx="320">
                  <c:v>10.9909815474387</c:v>
                </c:pt>
                <c:pt idx="321">
                  <c:v>-2.1008368508172599</c:v>
                </c:pt>
                <c:pt idx="322">
                  <c:v>-2.2421343105306502</c:v>
                </c:pt>
                <c:pt idx="323">
                  <c:v>3.2671918911149098</c:v>
                </c:pt>
                <c:pt idx="324">
                  <c:v>6.96869785759145</c:v>
                </c:pt>
                <c:pt idx="325">
                  <c:v>7.3413949823799296</c:v>
                </c:pt>
                <c:pt idx="326">
                  <c:v>0.28768007709904297</c:v>
                </c:pt>
                <c:pt idx="327">
                  <c:v>-2.4028357597547001</c:v>
                </c:pt>
                <c:pt idx="328">
                  <c:v>2.7023134171077499</c:v>
                </c:pt>
                <c:pt idx="329">
                  <c:v>5.3199246819775796</c:v>
                </c:pt>
                <c:pt idx="330">
                  <c:v>5.9679570037840701</c:v>
                </c:pt>
                <c:pt idx="331">
                  <c:v>5.8185620598530301</c:v>
                </c:pt>
                <c:pt idx="332">
                  <c:v>1.95638335619992</c:v>
                </c:pt>
                <c:pt idx="333">
                  <c:v>-0.29893610803098097</c:v>
                </c:pt>
                <c:pt idx="334">
                  <c:v>3.1284569979857202</c:v>
                </c:pt>
                <c:pt idx="335">
                  <c:v>4.6655835476602601</c:v>
                </c:pt>
                <c:pt idx="336">
                  <c:v>4.5155323864423904</c:v>
                </c:pt>
                <c:pt idx="337">
                  <c:v>2.4054167881510402</c:v>
                </c:pt>
                <c:pt idx="338">
                  <c:v>-0.47247297962782803</c:v>
                </c:pt>
                <c:pt idx="339">
                  <c:v>3.0966770217950499</c:v>
                </c:pt>
                <c:pt idx="340">
                  <c:v>4.0401952078445698</c:v>
                </c:pt>
                <c:pt idx="341">
                  <c:v>-0.82947533570183296</c:v>
                </c:pt>
                <c:pt idx="342">
                  <c:v>8.3338813235227502E-2</c:v>
                </c:pt>
                <c:pt idx="343">
                  <c:v>3.36154276146664</c:v>
                </c:pt>
                <c:pt idx="344">
                  <c:v>5.5353005406604101</c:v>
                </c:pt>
                <c:pt idx="345">
                  <c:v>4.9244185647001499</c:v>
                </c:pt>
                <c:pt idx="346">
                  <c:v>0.53346648252922102</c:v>
                </c:pt>
                <c:pt idx="347">
                  <c:v>-0.45629017540313599</c:v>
                </c:pt>
                <c:pt idx="348">
                  <c:v>3.3046695334112002</c:v>
                </c:pt>
                <c:pt idx="349">
                  <c:v>5.08711278786115</c:v>
                </c:pt>
                <c:pt idx="350">
                  <c:v>5.7539034637286601</c:v>
                </c:pt>
                <c:pt idx="351">
                  <c:v>4.3507298668999601</c:v>
                </c:pt>
                <c:pt idx="352">
                  <c:v>1.7156384098202699</c:v>
                </c:pt>
                <c:pt idx="353">
                  <c:v>0.39473259253523002</c:v>
                </c:pt>
                <c:pt idx="354">
                  <c:v>3.60185129086948</c:v>
                </c:pt>
                <c:pt idx="355">
                  <c:v>4.7607620952074798</c:v>
                </c:pt>
                <c:pt idx="356">
                  <c:v>4.0832276599655</c:v>
                </c:pt>
                <c:pt idx="357">
                  <c:v>2.1970981650518602</c:v>
                </c:pt>
                <c:pt idx="358">
                  <c:v>8.9528338492232601E-2</c:v>
                </c:pt>
                <c:pt idx="359">
                  <c:v>3.03022485814023</c:v>
                </c:pt>
                <c:pt idx="360">
                  <c:v>3.97311925108797</c:v>
                </c:pt>
                <c:pt idx="361">
                  <c:v>-0.236690230809499</c:v>
                </c:pt>
                <c:pt idx="362">
                  <c:v>0.101274065551175</c:v>
                </c:pt>
                <c:pt idx="363">
                  <c:v>3.14701642928866</c:v>
                </c:pt>
                <c:pt idx="364">
                  <c:v>5.2458380186626998</c:v>
                </c:pt>
                <c:pt idx="365">
                  <c:v>5.1263913659003997</c:v>
                </c:pt>
                <c:pt idx="366">
                  <c:v>1.1558959479331199</c:v>
                </c:pt>
                <c:pt idx="367">
                  <c:v>-0.284771059848278</c:v>
                </c:pt>
                <c:pt idx="368">
                  <c:v>3.09171964773051</c:v>
                </c:pt>
                <c:pt idx="369">
                  <c:v>5.1111478473741299</c:v>
                </c:pt>
                <c:pt idx="370">
                  <c:v>5.5508419941698399</c:v>
                </c:pt>
                <c:pt idx="371">
                  <c:v>4.2651343770184704</c:v>
                </c:pt>
                <c:pt idx="372">
                  <c:v>1.9647232744116601</c:v>
                </c:pt>
                <c:pt idx="373">
                  <c:v>0.97824223368446095</c:v>
                </c:pt>
                <c:pt idx="374">
                  <c:v>3.63638871022461</c:v>
                </c:pt>
                <c:pt idx="375">
                  <c:v>4.2161046482321503</c:v>
                </c:pt>
                <c:pt idx="376">
                  <c:v>3.8675573601739099</c:v>
                </c:pt>
                <c:pt idx="377">
                  <c:v>2.1780636448560702</c:v>
                </c:pt>
                <c:pt idx="378">
                  <c:v>0.64646331480597197</c:v>
                </c:pt>
                <c:pt idx="379">
                  <c:v>2.8579128492286801</c:v>
                </c:pt>
                <c:pt idx="380">
                  <c:v>4.0048944079818796</c:v>
                </c:pt>
                <c:pt idx="381">
                  <c:v>0.31769849130557998</c:v>
                </c:pt>
                <c:pt idx="382">
                  <c:v>0.25495659886684202</c:v>
                </c:pt>
                <c:pt idx="383">
                  <c:v>3.2356262903631299</c:v>
                </c:pt>
                <c:pt idx="384">
                  <c:v>4.7710542186600797</c:v>
                </c:pt>
                <c:pt idx="385">
                  <c:v>5.5327166558692698</c:v>
                </c:pt>
                <c:pt idx="386">
                  <c:v>1.67440727006648</c:v>
                </c:pt>
                <c:pt idx="387">
                  <c:v>-7.5897343577572302E-2</c:v>
                </c:pt>
                <c:pt idx="388">
                  <c:v>2.89568511721391</c:v>
                </c:pt>
                <c:pt idx="389">
                  <c:v>4.9375100136438101</c:v>
                </c:pt>
                <c:pt idx="390">
                  <c:v>5.1905520551371698</c:v>
                </c:pt>
                <c:pt idx="391">
                  <c:v>4.1556071441359599</c:v>
                </c:pt>
                <c:pt idx="392">
                  <c:v>2.1971521087283499</c:v>
                </c:pt>
                <c:pt idx="393">
                  <c:v>1.4924192044062099</c:v>
                </c:pt>
                <c:pt idx="394">
                  <c:v>4.00020250413609</c:v>
                </c:pt>
                <c:pt idx="395">
                  <c:v>3.9924162568200399</c:v>
                </c:pt>
                <c:pt idx="396">
                  <c:v>3.6217373195542799</c:v>
                </c:pt>
                <c:pt idx="397">
                  <c:v>2.0691166162433698</c:v>
                </c:pt>
                <c:pt idx="398">
                  <c:v>1.1687349565323399</c:v>
                </c:pt>
                <c:pt idx="399">
                  <c:v>2.6222444837476702</c:v>
                </c:pt>
                <c:pt idx="400">
                  <c:v>3.9088995249169498</c:v>
                </c:pt>
                <c:pt idx="401">
                  <c:v>0.86629648069109</c:v>
                </c:pt>
                <c:pt idx="402">
                  <c:v>0.37031735711405001</c:v>
                </c:pt>
                <c:pt idx="403">
                  <c:v>3.0193224177296401</c:v>
                </c:pt>
                <c:pt idx="404">
                  <c:v>4.4082643822559602</c:v>
                </c:pt>
                <c:pt idx="405">
                  <c:v>5.67413225438548</c:v>
                </c:pt>
                <c:pt idx="406">
                  <c:v>2.18840966616852</c:v>
                </c:pt>
                <c:pt idx="407">
                  <c:v>0.16679519657733499</c:v>
                </c:pt>
                <c:pt idx="408">
                  <c:v>3.1428424122071799</c:v>
                </c:pt>
                <c:pt idx="409">
                  <c:v>4.8130021136200796</c:v>
                </c:pt>
                <c:pt idx="410">
                  <c:v>5.2079619205688203</c:v>
                </c:pt>
                <c:pt idx="411">
                  <c:v>4.2798020642618804</c:v>
                </c:pt>
                <c:pt idx="412">
                  <c:v>2.2386928534705901</c:v>
                </c:pt>
                <c:pt idx="413">
                  <c:v>1.96659315725126</c:v>
                </c:pt>
                <c:pt idx="414">
                  <c:v>4.1396539406407102</c:v>
                </c:pt>
                <c:pt idx="415">
                  <c:v>3.8185447106836299</c:v>
                </c:pt>
                <c:pt idx="416">
                  <c:v>3.4760788613561302</c:v>
                </c:pt>
                <c:pt idx="417">
                  <c:v>2.08558482584814</c:v>
                </c:pt>
                <c:pt idx="418">
                  <c:v>1.6747427945703499</c:v>
                </c:pt>
                <c:pt idx="419">
                  <c:v>2.59799269984976</c:v>
                </c:pt>
                <c:pt idx="420">
                  <c:v>3.95286707837935</c:v>
                </c:pt>
                <c:pt idx="421">
                  <c:v>1.38009167286655</c:v>
                </c:pt>
                <c:pt idx="422">
                  <c:v>0.50410459652254203</c:v>
                </c:pt>
                <c:pt idx="423">
                  <c:v>2.9706346668672698</c:v>
                </c:pt>
                <c:pt idx="424">
                  <c:v>4.15335070652241</c:v>
                </c:pt>
                <c:pt idx="425">
                  <c:v>5.7178987504980503</c:v>
                </c:pt>
                <c:pt idx="426">
                  <c:v>2.6637373460464402</c:v>
                </c:pt>
                <c:pt idx="427">
                  <c:v>0.26617610894812999</c:v>
                </c:pt>
                <c:pt idx="428">
                  <c:v>2.84036674322219</c:v>
                </c:pt>
                <c:pt idx="429">
                  <c:v>4.6250534436145898</c:v>
                </c:pt>
                <c:pt idx="430">
                  <c:v>5.0535903998090603</c:v>
                </c:pt>
                <c:pt idx="431">
                  <c:v>4.4904350486593803</c:v>
                </c:pt>
                <c:pt idx="432">
                  <c:v>2.38569509687767</c:v>
                </c:pt>
                <c:pt idx="433">
                  <c:v>2.4254681522471899</c:v>
                </c:pt>
                <c:pt idx="434">
                  <c:v>4.0109044937938396</c:v>
                </c:pt>
                <c:pt idx="435">
                  <c:v>3.7423406856104702</c:v>
                </c:pt>
                <c:pt idx="436">
                  <c:v>3.4615278152465101</c:v>
                </c:pt>
                <c:pt idx="437">
                  <c:v>2.31816177211876</c:v>
                </c:pt>
                <c:pt idx="438">
                  <c:v>2.12982899720852</c:v>
                </c:pt>
                <c:pt idx="439">
                  <c:v>2.4837604640057598</c:v>
                </c:pt>
                <c:pt idx="440">
                  <c:v>3.8614178489687001</c:v>
                </c:pt>
                <c:pt idx="441">
                  <c:v>1.83434059290151</c:v>
                </c:pt>
                <c:pt idx="442">
                  <c:v>0.74367003448126701</c:v>
                </c:pt>
                <c:pt idx="443">
                  <c:v>2.8953218367436699</c:v>
                </c:pt>
                <c:pt idx="444">
                  <c:v>3.96234877651561</c:v>
                </c:pt>
                <c:pt idx="445">
                  <c:v>5.5297053547891197</c:v>
                </c:pt>
                <c:pt idx="446">
                  <c:v>3.0990945905995999</c:v>
                </c:pt>
                <c:pt idx="447">
                  <c:v>0.60593047220081597</c:v>
                </c:pt>
                <c:pt idx="448">
                  <c:v>2.7682918756649602</c:v>
                </c:pt>
                <c:pt idx="449">
                  <c:v>4.5477950127051399</c:v>
                </c:pt>
                <c:pt idx="450">
                  <c:v>5.1325808155313597</c:v>
                </c:pt>
                <c:pt idx="451">
                  <c:v>4.3327626803582504</c:v>
                </c:pt>
                <c:pt idx="452">
                  <c:v>2.3835848852208699</c:v>
                </c:pt>
                <c:pt idx="453">
                  <c:v>2.8249423150828998</c:v>
                </c:pt>
                <c:pt idx="454">
                  <c:v>4.02550805644593</c:v>
                </c:pt>
                <c:pt idx="455">
                  <c:v>3.7473797648801401</c:v>
                </c:pt>
                <c:pt idx="456">
                  <c:v>3.3724683622024201</c:v>
                </c:pt>
                <c:pt idx="457">
                  <c:v>2.3613474394220901</c:v>
                </c:pt>
                <c:pt idx="458">
                  <c:v>2.5493062255835199</c:v>
                </c:pt>
                <c:pt idx="459">
                  <c:v>2.50544580187064</c:v>
                </c:pt>
                <c:pt idx="460">
                  <c:v>3.8030916016963801</c:v>
                </c:pt>
                <c:pt idx="461">
                  <c:v>2.2695056006126002</c:v>
                </c:pt>
                <c:pt idx="462">
                  <c:v>1.0065801533251799</c:v>
                </c:pt>
                <c:pt idx="463">
                  <c:v>2.7325609965950202</c:v>
                </c:pt>
                <c:pt idx="464">
                  <c:v>3.8550540505558</c:v>
                </c:pt>
                <c:pt idx="465">
                  <c:v>5.4528717807165599</c:v>
                </c:pt>
                <c:pt idx="466">
                  <c:v>3.4414019542774001</c:v>
                </c:pt>
                <c:pt idx="467">
                  <c:v>0.89623041032381201</c:v>
                </c:pt>
                <c:pt idx="468">
                  <c:v>2.68395256460723</c:v>
                </c:pt>
                <c:pt idx="469">
                  <c:v>4.5595914442217902</c:v>
                </c:pt>
                <c:pt idx="470">
                  <c:v>5.2720214709042299</c:v>
                </c:pt>
                <c:pt idx="471">
                  <c:v>3.9232737680828902</c:v>
                </c:pt>
                <c:pt idx="472">
                  <c:v>2.7883248394727902</c:v>
                </c:pt>
                <c:pt idx="473">
                  <c:v>3.1570488459864898</c:v>
                </c:pt>
                <c:pt idx="474">
                  <c:v>3.7866399679491698</c:v>
                </c:pt>
                <c:pt idx="475">
                  <c:v>3.6092678816689601</c:v>
                </c:pt>
                <c:pt idx="476">
                  <c:v>3.3338841504049399</c:v>
                </c:pt>
                <c:pt idx="477">
                  <c:v>2.4630806559088199</c:v>
                </c:pt>
                <c:pt idx="478">
                  <c:v>2.9274584428780801</c:v>
                </c:pt>
                <c:pt idx="479">
                  <c:v>2.6733110351363298</c:v>
                </c:pt>
                <c:pt idx="480">
                  <c:v>3.5611933994371698</c:v>
                </c:pt>
                <c:pt idx="481">
                  <c:v>2.6767280703588798</c:v>
                </c:pt>
                <c:pt idx="482">
                  <c:v>1.2721792710542601</c:v>
                </c:pt>
                <c:pt idx="483">
                  <c:v>2.7563322537319701</c:v>
                </c:pt>
                <c:pt idx="484">
                  <c:v>3.7138213572910899</c:v>
                </c:pt>
                <c:pt idx="485">
                  <c:v>5.0425843921835396</c:v>
                </c:pt>
                <c:pt idx="486">
                  <c:v>3.7017607337892899</c:v>
                </c:pt>
                <c:pt idx="487">
                  <c:v>1.3089845528433</c:v>
                </c:pt>
                <c:pt idx="488">
                  <c:v>2.54253038096995</c:v>
                </c:pt>
                <c:pt idx="489">
                  <c:v>4.0621985551116104</c:v>
                </c:pt>
                <c:pt idx="490">
                  <c:v>4.9681513515961404</c:v>
                </c:pt>
                <c:pt idx="491">
                  <c:v>3.7670675007802799</c:v>
                </c:pt>
                <c:pt idx="492">
                  <c:v>2.9692729577872399</c:v>
                </c:pt>
                <c:pt idx="493">
                  <c:v>3.4421995092166102</c:v>
                </c:pt>
                <c:pt idx="494">
                  <c:v>3.4315776917453</c:v>
                </c:pt>
                <c:pt idx="495">
                  <c:v>3.4005238264059399</c:v>
                </c:pt>
                <c:pt idx="496">
                  <c:v>3.3911675877282002</c:v>
                </c:pt>
                <c:pt idx="497">
                  <c:v>2.74657293444402</c:v>
                </c:pt>
                <c:pt idx="498">
                  <c:v>3.2821076355122099</c:v>
                </c:pt>
                <c:pt idx="499">
                  <c:v>2.6359101466447399</c:v>
                </c:pt>
                <c:pt idx="500">
                  <c:v>3.4628657384003798</c:v>
                </c:pt>
                <c:pt idx="501">
                  <c:v>3.02889252658363</c:v>
                </c:pt>
                <c:pt idx="502">
                  <c:v>1.5639062204007801</c:v>
                </c:pt>
                <c:pt idx="503">
                  <c:v>2.8822607829220002</c:v>
                </c:pt>
                <c:pt idx="504">
                  <c:v>3.6275793542125201</c:v>
                </c:pt>
                <c:pt idx="505">
                  <c:v>4.7778441591183904</c:v>
                </c:pt>
                <c:pt idx="506">
                  <c:v>3.9333206688203699</c:v>
                </c:pt>
                <c:pt idx="507">
                  <c:v>1.6946156006108</c:v>
                </c:pt>
                <c:pt idx="508">
                  <c:v>2.3253929392655701</c:v>
                </c:pt>
                <c:pt idx="509">
                  <c:v>4.0313301321650403</c:v>
                </c:pt>
                <c:pt idx="510">
                  <c:v>4.4876900932013797</c:v>
                </c:pt>
                <c:pt idx="511">
                  <c:v>3.6575046229725401</c:v>
                </c:pt>
                <c:pt idx="512">
                  <c:v>3.3324072765413701</c:v>
                </c:pt>
                <c:pt idx="513">
                  <c:v>3.6833385318849099</c:v>
                </c:pt>
                <c:pt idx="514">
                  <c:v>3.2871192776329798</c:v>
                </c:pt>
                <c:pt idx="515">
                  <c:v>3.3049814179206098</c:v>
                </c:pt>
                <c:pt idx="516">
                  <c:v>3.3584155220419101</c:v>
                </c:pt>
                <c:pt idx="517">
                  <c:v>3.0418269827536899</c:v>
                </c:pt>
                <c:pt idx="518">
                  <c:v>3.5992556143862799</c:v>
                </c:pt>
                <c:pt idx="519">
                  <c:v>2.6400488613098299</c:v>
                </c:pt>
                <c:pt idx="520">
                  <c:v>3.40382108718461</c:v>
                </c:pt>
                <c:pt idx="521">
                  <c:v>3.3780678075472799</c:v>
                </c:pt>
                <c:pt idx="522">
                  <c:v>1.8559504658664701</c:v>
                </c:pt>
                <c:pt idx="523">
                  <c:v>2.76270070547938</c:v>
                </c:pt>
                <c:pt idx="524">
                  <c:v>3.6539844325347701</c:v>
                </c:pt>
                <c:pt idx="525">
                  <c:v>4.4200608987432899</c:v>
                </c:pt>
                <c:pt idx="526">
                  <c:v>4.0941626979064498</c:v>
                </c:pt>
                <c:pt idx="527">
                  <c:v>2.0813548673121902</c:v>
                </c:pt>
                <c:pt idx="528">
                  <c:v>2.5443255284932902</c:v>
                </c:pt>
                <c:pt idx="529">
                  <c:v>3.8386139356186799</c:v>
                </c:pt>
                <c:pt idx="530">
                  <c:v>3.95304699136106</c:v>
                </c:pt>
                <c:pt idx="531">
                  <c:v>3.81550803693864</c:v>
                </c:pt>
                <c:pt idx="532">
                  <c:v>3.5102101919231501</c:v>
                </c:pt>
                <c:pt idx="533">
                  <c:v>3.8862694329182701</c:v>
                </c:pt>
                <c:pt idx="534">
                  <c:v>3.1350382607068501</c:v>
                </c:pt>
                <c:pt idx="535">
                  <c:v>3.0881377803196601</c:v>
                </c:pt>
                <c:pt idx="536">
                  <c:v>3.3394389643992701</c:v>
                </c:pt>
                <c:pt idx="537">
                  <c:v>3.2871307353199599</c:v>
                </c:pt>
                <c:pt idx="538">
                  <c:v>3.8709663776389598</c:v>
                </c:pt>
                <c:pt idx="539">
                  <c:v>2.6894253826410002</c:v>
                </c:pt>
                <c:pt idx="540">
                  <c:v>3.3336734618759101</c:v>
                </c:pt>
                <c:pt idx="541">
                  <c:v>3.69339321297246</c:v>
                </c:pt>
                <c:pt idx="542">
                  <c:v>2.2908319147828</c:v>
                </c:pt>
                <c:pt idx="543">
                  <c:v>2.9238140317041501</c:v>
                </c:pt>
                <c:pt idx="544">
                  <c:v>3.3824708603247302</c:v>
                </c:pt>
                <c:pt idx="545">
                  <c:v>4.1178899801519604</c:v>
                </c:pt>
                <c:pt idx="546">
                  <c:v>4.2199066565887602</c:v>
                </c:pt>
                <c:pt idx="547">
                  <c:v>2.5108083307717499</c:v>
                </c:pt>
                <c:pt idx="548">
                  <c:v>2.8275374191020699</c:v>
                </c:pt>
                <c:pt idx="549">
                  <c:v>3.3972474361220399</c:v>
                </c:pt>
                <c:pt idx="550">
                  <c:v>3.47271552599413</c:v>
                </c:pt>
                <c:pt idx="551">
                  <c:v>3.7930024658312802</c:v>
                </c:pt>
                <c:pt idx="552">
                  <c:v>3.6850997545838</c:v>
                </c:pt>
                <c:pt idx="553">
                  <c:v>4.0497623007883599</c:v>
                </c:pt>
                <c:pt idx="554">
                  <c:v>3.0181933522440998</c:v>
                </c:pt>
                <c:pt idx="555">
                  <c:v>2.8974678445070299</c:v>
                </c:pt>
                <c:pt idx="556">
                  <c:v>3.2828733027380399</c:v>
                </c:pt>
                <c:pt idx="557">
                  <c:v>3.5197639919725998</c:v>
                </c:pt>
                <c:pt idx="558">
                  <c:v>4.1163132794774997</c:v>
                </c:pt>
                <c:pt idx="559">
                  <c:v>2.7935179281355098</c:v>
                </c:pt>
                <c:pt idx="560">
                  <c:v>3.2868063366431501</c:v>
                </c:pt>
                <c:pt idx="561">
                  <c:v>3.9503134260370198</c:v>
                </c:pt>
                <c:pt idx="562">
                  <c:v>2.6934187520856399</c:v>
                </c:pt>
                <c:pt idx="563">
                  <c:v>2.8236320299239202</c:v>
                </c:pt>
                <c:pt idx="564">
                  <c:v>3.1945591271035698</c:v>
                </c:pt>
                <c:pt idx="565">
                  <c:v>3.8957703443223899</c:v>
                </c:pt>
                <c:pt idx="566">
                  <c:v>4.3102357619446696</c:v>
                </c:pt>
                <c:pt idx="567">
                  <c:v>2.9213749154181499</c:v>
                </c:pt>
                <c:pt idx="568">
                  <c:v>2.8580314266192999</c:v>
                </c:pt>
                <c:pt idx="569">
                  <c:v>3.2051143402863098</c:v>
                </c:pt>
                <c:pt idx="570">
                  <c:v>3.2360325271362398</c:v>
                </c:pt>
                <c:pt idx="571">
                  <c:v>3.5662951214141798</c:v>
                </c:pt>
                <c:pt idx="572">
                  <c:v>3.9143089219396501</c:v>
                </c:pt>
                <c:pt idx="573">
                  <c:v>4.1624638943489698</c:v>
                </c:pt>
                <c:pt idx="574">
                  <c:v>3.0256813905749702</c:v>
                </c:pt>
                <c:pt idx="575">
                  <c:v>2.8226731828154099</c:v>
                </c:pt>
                <c:pt idx="576">
                  <c:v>3.15859991731904</c:v>
                </c:pt>
                <c:pt idx="577">
                  <c:v>3.7588816960278399</c:v>
                </c:pt>
                <c:pt idx="578">
                  <c:v>4.3033275556957102</c:v>
                </c:pt>
                <c:pt idx="579">
                  <c:v>2.8550994569438801</c:v>
                </c:pt>
                <c:pt idx="580">
                  <c:v>3.2473707654069299</c:v>
                </c:pt>
                <c:pt idx="581">
                  <c:v>4.1644193982289597</c:v>
                </c:pt>
                <c:pt idx="582">
                  <c:v>3.0780546601109</c:v>
                </c:pt>
                <c:pt idx="583">
                  <c:v>2.8561767769279198</c:v>
                </c:pt>
                <c:pt idx="584">
                  <c:v>3.0147301233486998</c:v>
                </c:pt>
                <c:pt idx="585">
                  <c:v>3.65122789576322</c:v>
                </c:pt>
                <c:pt idx="586">
                  <c:v>4.3548099912977598</c:v>
                </c:pt>
                <c:pt idx="587">
                  <c:v>3.2865376471115</c:v>
                </c:pt>
                <c:pt idx="588">
                  <c:v>2.83218397231273</c:v>
                </c:pt>
                <c:pt idx="589">
                  <c:v>3.0444060264183501</c:v>
                </c:pt>
                <c:pt idx="590">
                  <c:v>3.0586720820669702</c:v>
                </c:pt>
                <c:pt idx="591">
                  <c:v>3.3632766026942198</c:v>
                </c:pt>
                <c:pt idx="592">
                  <c:v>4.1067940211073699</c:v>
                </c:pt>
                <c:pt idx="593">
                  <c:v>4.2515939131797698</c:v>
                </c:pt>
                <c:pt idx="594">
                  <c:v>2.9231820563192299</c:v>
                </c:pt>
                <c:pt idx="595">
                  <c:v>2.7513754478263999</c:v>
                </c:pt>
                <c:pt idx="596">
                  <c:v>3.1020699802625402</c:v>
                </c:pt>
                <c:pt idx="597">
                  <c:v>3.7926000405349498</c:v>
                </c:pt>
                <c:pt idx="598">
                  <c:v>4.4430952481921802</c:v>
                </c:pt>
                <c:pt idx="599">
                  <c:v>2.9190436612273598</c:v>
                </c:pt>
                <c:pt idx="600">
                  <c:v>3.2098103122839201</c:v>
                </c:pt>
                <c:pt idx="601">
                  <c:v>4.33856918049828</c:v>
                </c:pt>
                <c:pt idx="602">
                  <c:v>3.3584495176652802</c:v>
                </c:pt>
                <c:pt idx="603">
                  <c:v>2.9276157381901098</c:v>
                </c:pt>
                <c:pt idx="604">
                  <c:v>2.8420251917865502</c:v>
                </c:pt>
                <c:pt idx="605">
                  <c:v>3.3966368422881699</c:v>
                </c:pt>
                <c:pt idx="606">
                  <c:v>4.3883414871962003</c:v>
                </c:pt>
                <c:pt idx="607">
                  <c:v>3.6727144131609202</c:v>
                </c:pt>
                <c:pt idx="608">
                  <c:v>2.9126588000917399</c:v>
                </c:pt>
                <c:pt idx="609">
                  <c:v>2.8147415176730202</c:v>
                </c:pt>
                <c:pt idx="610">
                  <c:v>2.8696645754055599</c:v>
                </c:pt>
                <c:pt idx="611">
                  <c:v>3.1560446433662599</c:v>
                </c:pt>
                <c:pt idx="612">
                  <c:v>4.1180545350553102</c:v>
                </c:pt>
                <c:pt idx="613">
                  <c:v>4.3185175567312797</c:v>
                </c:pt>
                <c:pt idx="614">
                  <c:v>2.9496595628379199</c:v>
                </c:pt>
                <c:pt idx="615">
                  <c:v>2.6819306027429102</c:v>
                </c:pt>
                <c:pt idx="616">
                  <c:v>3.0715983831021099</c:v>
                </c:pt>
                <c:pt idx="617">
                  <c:v>3.8385663857824599</c:v>
                </c:pt>
                <c:pt idx="618">
                  <c:v>4.5000581101379797</c:v>
                </c:pt>
                <c:pt idx="619">
                  <c:v>2.9949736619745702</c:v>
                </c:pt>
                <c:pt idx="620">
                  <c:v>3.1414134746126599</c:v>
                </c:pt>
                <c:pt idx="621">
                  <c:v>4.4468807558574204</c:v>
                </c:pt>
                <c:pt idx="622">
                  <c:v>3.6278648657157699</c:v>
                </c:pt>
                <c:pt idx="623">
                  <c:v>2.9901778338869902</c:v>
                </c:pt>
                <c:pt idx="624">
                  <c:v>2.8114430007226101</c:v>
                </c:pt>
                <c:pt idx="625">
                  <c:v>3.1673904375081201</c:v>
                </c:pt>
                <c:pt idx="626">
                  <c:v>4.3833807329110597</c:v>
                </c:pt>
                <c:pt idx="627">
                  <c:v>4.0355859036249804</c:v>
                </c:pt>
                <c:pt idx="628">
                  <c:v>3.2664593380793301</c:v>
                </c:pt>
                <c:pt idx="629">
                  <c:v>2.9427920006561101</c:v>
                </c:pt>
                <c:pt idx="630">
                  <c:v>2.83289878966669</c:v>
                </c:pt>
                <c:pt idx="631">
                  <c:v>2.9986188393467801</c:v>
                </c:pt>
                <c:pt idx="632">
                  <c:v>3.6463123199365701</c:v>
                </c:pt>
                <c:pt idx="633">
                  <c:v>4.4943540379947802</c:v>
                </c:pt>
                <c:pt idx="634">
                  <c:v>3.99266638874222</c:v>
                </c:pt>
                <c:pt idx="635">
                  <c:v>3.2859347846588598</c:v>
                </c:pt>
                <c:pt idx="636">
                  <c:v>2.76059860354927</c:v>
                </c:pt>
                <c:pt idx="637">
                  <c:v>2.7160844436518801</c:v>
                </c:pt>
                <c:pt idx="638">
                  <c:v>4.2471860055094703</c:v>
                </c:pt>
                <c:pt idx="639">
                  <c:v>5.4588322146867201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07-45E3-851C-741931510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227776"/>
        <c:axId val="1584222016"/>
      </c:scatterChart>
      <c:valAx>
        <c:axId val="158422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4222016"/>
        <c:crosses val="autoZero"/>
        <c:crossBetween val="midCat"/>
      </c:valAx>
      <c:valAx>
        <c:axId val="15842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422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495300</xdr:colOff>
      <xdr:row>5</xdr:row>
      <xdr:rowOff>25717</xdr:rowOff>
    </xdr:from>
    <xdr:to>
      <xdr:col>26</xdr:col>
      <xdr:colOff>396240</xdr:colOff>
      <xdr:row>17</xdr:row>
      <xdr:rowOff>25717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7E4BD35-ADAC-8846-01CF-3582AA1AC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47625</xdr:colOff>
      <xdr:row>4</xdr:row>
      <xdr:rowOff>197167</xdr:rowOff>
    </xdr:from>
    <xdr:to>
      <xdr:col>19</xdr:col>
      <xdr:colOff>504825</xdr:colOff>
      <xdr:row>16</xdr:row>
      <xdr:rowOff>197167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AE5E6F3-DA49-F681-2A28-2EE59549C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EB1E-71BC-45CB-BC71-BDD11B36361A}">
  <dimension ref="A1:AE640"/>
  <sheetViews>
    <sheetView tabSelected="1" workbookViewId="0">
      <selection activeCell="AB20" sqref="AB20"/>
    </sheetView>
  </sheetViews>
  <sheetFormatPr defaultRowHeight="18" x14ac:dyDescent="0.45"/>
  <cols>
    <col min="13" max="13" width="9.5" bestFit="1" customWidth="1"/>
    <col min="14" max="14" width="9.5" customWidth="1"/>
    <col min="15" max="15" width="9.5" bestFit="1" customWidth="1"/>
    <col min="31" max="31" width="9.5" bestFit="1" customWidth="1"/>
  </cols>
  <sheetData>
    <row r="1" spans="1:31" x14ac:dyDescent="0.45">
      <c r="A1" t="s">
        <v>0</v>
      </c>
      <c r="B1">
        <v>0</v>
      </c>
      <c r="C1" t="s">
        <v>1</v>
      </c>
      <c r="D1">
        <v>0</v>
      </c>
      <c r="E1" t="s">
        <v>2</v>
      </c>
      <c r="F1" s="1">
        <v>-4.9802280000000003</v>
      </c>
      <c r="G1" t="s">
        <v>3</v>
      </c>
      <c r="H1" s="1">
        <v>-45.783589999999997</v>
      </c>
      <c r="I1" t="s">
        <v>4</v>
      </c>
      <c r="J1" s="1">
        <v>0</v>
      </c>
      <c r="K1" s="1">
        <v>6.6673287193808601</v>
      </c>
      <c r="M1" s="2">
        <v>0</v>
      </c>
      <c r="N1" s="2">
        <f>M1/639</f>
        <v>0</v>
      </c>
      <c r="O1" s="1">
        <f>K1</f>
        <v>6.6673287193808601</v>
      </c>
      <c r="Q1" t="s">
        <v>0</v>
      </c>
      <c r="R1">
        <v>0</v>
      </c>
      <c r="S1" t="s">
        <v>1</v>
      </c>
      <c r="T1">
        <v>0</v>
      </c>
      <c r="U1" t="s">
        <v>2</v>
      </c>
      <c r="V1" s="1">
        <v>-4.9802280000000003</v>
      </c>
      <c r="W1" t="s">
        <v>3</v>
      </c>
      <c r="X1" s="1">
        <v>-45.783589999999997</v>
      </c>
      <c r="Y1" t="s">
        <v>4</v>
      </c>
      <c r="Z1" s="1">
        <v>0</v>
      </c>
      <c r="AA1" s="1">
        <v>2.6200020701493201</v>
      </c>
      <c r="AC1" s="2">
        <v>0</v>
      </c>
      <c r="AD1" s="2"/>
      <c r="AE1" s="1">
        <f>AA1</f>
        <v>2.6200020701493201</v>
      </c>
    </row>
    <row r="2" spans="1:31" x14ac:dyDescent="0.45">
      <c r="A2" t="s">
        <v>0</v>
      </c>
      <c r="B2">
        <v>0</v>
      </c>
      <c r="C2" t="s">
        <v>1</v>
      </c>
      <c r="D2">
        <v>1</v>
      </c>
      <c r="E2" t="s">
        <v>2</v>
      </c>
      <c r="F2" s="1">
        <v>-4.981255</v>
      </c>
      <c r="G2" t="s">
        <v>3</v>
      </c>
      <c r="H2" s="1">
        <v>-45.790849999999999</v>
      </c>
      <c r="I2" t="s">
        <v>4</v>
      </c>
      <c r="J2" s="1">
        <v>0</v>
      </c>
      <c r="K2" s="1">
        <v>4.2699674611810696</v>
      </c>
      <c r="M2" s="2">
        <v>1</v>
      </c>
      <c r="N2" s="2">
        <f t="shared" ref="N2:N65" si="0">M2/639</f>
        <v>1.5649452269170579E-3</v>
      </c>
      <c r="O2" s="1">
        <f t="shared" ref="O2:O65" si="1">K2</f>
        <v>4.2699674611810696</v>
      </c>
      <c r="Q2" t="s">
        <v>0</v>
      </c>
      <c r="R2">
        <v>0</v>
      </c>
      <c r="S2" t="s">
        <v>1</v>
      </c>
      <c r="T2">
        <v>1</v>
      </c>
      <c r="U2" t="s">
        <v>2</v>
      </c>
      <c r="V2" s="1">
        <v>-4.981255</v>
      </c>
      <c r="W2" t="s">
        <v>3</v>
      </c>
      <c r="X2" s="1">
        <v>-45.790849999999999</v>
      </c>
      <c r="Y2" t="s">
        <v>4</v>
      </c>
      <c r="Z2" s="1">
        <v>0</v>
      </c>
      <c r="AA2" s="1">
        <v>2.6401050043382899</v>
      </c>
      <c r="AC2" s="2">
        <v>1</v>
      </c>
      <c r="AD2" s="2"/>
      <c r="AE2" s="1">
        <f t="shared" ref="AE2:AE65" si="2">AA2</f>
        <v>2.6401050043382899</v>
      </c>
    </row>
    <row r="3" spans="1:31" x14ac:dyDescent="0.45">
      <c r="A3" t="s">
        <v>0</v>
      </c>
      <c r="B3">
        <v>0</v>
      </c>
      <c r="C3" t="s">
        <v>1</v>
      </c>
      <c r="D3">
        <v>2</v>
      </c>
      <c r="E3" t="s">
        <v>2</v>
      </c>
      <c r="F3" s="1">
        <v>-4.9822559999999996</v>
      </c>
      <c r="G3" t="s">
        <v>3</v>
      </c>
      <c r="H3" s="1">
        <v>-45.798099999999998</v>
      </c>
      <c r="I3" t="s">
        <v>4</v>
      </c>
      <c r="J3" s="1">
        <v>0</v>
      </c>
      <c r="K3" s="1">
        <v>1.1899268247466099</v>
      </c>
      <c r="M3" s="2">
        <v>2</v>
      </c>
      <c r="N3" s="2">
        <f t="shared" si="0"/>
        <v>3.1298904538341159E-3</v>
      </c>
      <c r="O3" s="1">
        <f t="shared" si="1"/>
        <v>1.1899268247466099</v>
      </c>
      <c r="Q3" t="s">
        <v>0</v>
      </c>
      <c r="R3">
        <v>0</v>
      </c>
      <c r="S3" t="s">
        <v>1</v>
      </c>
      <c r="T3">
        <v>2</v>
      </c>
      <c r="U3" t="s">
        <v>2</v>
      </c>
      <c r="V3" s="1">
        <v>-4.9822559999999996</v>
      </c>
      <c r="W3" t="s">
        <v>3</v>
      </c>
      <c r="X3" s="1">
        <v>-45.798099999999998</v>
      </c>
      <c r="Y3" t="s">
        <v>4</v>
      </c>
      <c r="Z3" s="1">
        <v>0</v>
      </c>
      <c r="AA3" s="1">
        <v>2.6575509282499099</v>
      </c>
      <c r="AC3" s="2">
        <v>2</v>
      </c>
      <c r="AD3" s="2"/>
      <c r="AE3" s="1">
        <f t="shared" si="2"/>
        <v>2.6575509282499099</v>
      </c>
    </row>
    <row r="4" spans="1:31" x14ac:dyDescent="0.45">
      <c r="A4" t="s">
        <v>0</v>
      </c>
      <c r="B4">
        <v>0</v>
      </c>
      <c r="C4" t="s">
        <v>1</v>
      </c>
      <c r="D4">
        <v>3</v>
      </c>
      <c r="E4" t="s">
        <v>2</v>
      </c>
      <c r="F4" s="1">
        <v>-4.9832280000000004</v>
      </c>
      <c r="G4" t="s">
        <v>3</v>
      </c>
      <c r="H4" s="1">
        <v>-45.805349999999997</v>
      </c>
      <c r="I4" t="s">
        <v>4</v>
      </c>
      <c r="J4" s="1">
        <v>0</v>
      </c>
      <c r="K4" s="1">
        <v>0.72531583803161903</v>
      </c>
      <c r="M4" s="2">
        <v>3</v>
      </c>
      <c r="N4" s="2">
        <f t="shared" si="0"/>
        <v>4.6948356807511738E-3</v>
      </c>
      <c r="O4" s="1">
        <f t="shared" si="1"/>
        <v>0.72531583803161903</v>
      </c>
      <c r="Q4" t="s">
        <v>0</v>
      </c>
      <c r="R4">
        <v>0</v>
      </c>
      <c r="S4" t="s">
        <v>1</v>
      </c>
      <c r="T4">
        <v>3</v>
      </c>
      <c r="U4" t="s">
        <v>2</v>
      </c>
      <c r="V4" s="1">
        <v>-4.9832280000000004</v>
      </c>
      <c r="W4" t="s">
        <v>3</v>
      </c>
      <c r="X4" s="1">
        <v>-45.805349999999997</v>
      </c>
      <c r="Y4" t="s">
        <v>4</v>
      </c>
      <c r="Z4" s="1">
        <v>0</v>
      </c>
      <c r="AA4" s="1">
        <v>2.6724064934010401</v>
      </c>
      <c r="AC4" s="2">
        <v>3</v>
      </c>
      <c r="AD4" s="2"/>
      <c r="AE4" s="1">
        <f t="shared" si="2"/>
        <v>2.6724064934010401</v>
      </c>
    </row>
    <row r="5" spans="1:31" x14ac:dyDescent="0.45">
      <c r="A5" t="s">
        <v>0</v>
      </c>
      <c r="B5">
        <v>0</v>
      </c>
      <c r="C5" t="s">
        <v>1</v>
      </c>
      <c r="D5">
        <v>4</v>
      </c>
      <c r="E5" t="s">
        <v>2</v>
      </c>
      <c r="F5" s="1">
        <v>-4.9841730000000002</v>
      </c>
      <c r="G5" t="s">
        <v>3</v>
      </c>
      <c r="H5" s="1">
        <v>-45.81259</v>
      </c>
      <c r="I5" t="s">
        <v>4</v>
      </c>
      <c r="J5" s="1">
        <v>0</v>
      </c>
      <c r="K5" s="1">
        <v>2.40075144399183</v>
      </c>
      <c r="M5" s="2">
        <v>4</v>
      </c>
      <c r="N5" s="2">
        <f t="shared" si="0"/>
        <v>6.2597809076682318E-3</v>
      </c>
      <c r="O5" s="1">
        <f t="shared" si="1"/>
        <v>2.40075144399183</v>
      </c>
      <c r="Q5" t="s">
        <v>0</v>
      </c>
      <c r="R5">
        <v>0</v>
      </c>
      <c r="S5" t="s">
        <v>1</v>
      </c>
      <c r="T5">
        <v>4</v>
      </c>
      <c r="U5" t="s">
        <v>2</v>
      </c>
      <c r="V5" s="1">
        <v>-4.9841730000000002</v>
      </c>
      <c r="W5" t="s">
        <v>3</v>
      </c>
      <c r="X5" s="1">
        <v>-45.81259</v>
      </c>
      <c r="Y5" t="s">
        <v>4</v>
      </c>
      <c r="Z5" s="1">
        <v>0</v>
      </c>
      <c r="AA5" s="1">
        <v>2.6847526448080399</v>
      </c>
      <c r="AC5" s="2">
        <v>4</v>
      </c>
      <c r="AD5" s="2"/>
      <c r="AE5" s="1">
        <f t="shared" si="2"/>
        <v>2.6847526448080399</v>
      </c>
    </row>
    <row r="6" spans="1:31" x14ac:dyDescent="0.45">
      <c r="A6" t="s">
        <v>0</v>
      </c>
      <c r="B6">
        <v>0</v>
      </c>
      <c r="C6" t="s">
        <v>1</v>
      </c>
      <c r="D6">
        <v>5</v>
      </c>
      <c r="E6" t="s">
        <v>2</v>
      </c>
      <c r="F6" s="1">
        <v>-4.9850909999999997</v>
      </c>
      <c r="G6" t="s">
        <v>3</v>
      </c>
      <c r="H6" s="1">
        <v>-45.81982</v>
      </c>
      <c r="I6" t="s">
        <v>4</v>
      </c>
      <c r="J6" s="1">
        <v>0</v>
      </c>
      <c r="K6" s="1">
        <v>4.3759086571951897</v>
      </c>
      <c r="M6" s="2">
        <v>5</v>
      </c>
      <c r="N6" s="2">
        <f t="shared" si="0"/>
        <v>7.8247261345852897E-3</v>
      </c>
      <c r="O6" s="1">
        <f t="shared" si="1"/>
        <v>4.3759086571951897</v>
      </c>
      <c r="Q6" t="s">
        <v>0</v>
      </c>
      <c r="R6">
        <v>0</v>
      </c>
      <c r="S6" t="s">
        <v>1</v>
      </c>
      <c r="T6">
        <v>5</v>
      </c>
      <c r="U6" t="s">
        <v>2</v>
      </c>
      <c r="V6" s="1">
        <v>-4.9850909999999997</v>
      </c>
      <c r="W6" t="s">
        <v>3</v>
      </c>
      <c r="X6" s="1">
        <v>-45.81982</v>
      </c>
      <c r="Y6" t="s">
        <v>4</v>
      </c>
      <c r="Z6" s="1">
        <v>0</v>
      </c>
      <c r="AA6" s="1">
        <v>2.6946818733216098</v>
      </c>
      <c r="AC6" s="2">
        <v>5</v>
      </c>
      <c r="AD6" s="2"/>
      <c r="AE6" s="1">
        <f t="shared" si="2"/>
        <v>2.6946818733216098</v>
      </c>
    </row>
    <row r="7" spans="1:31" x14ac:dyDescent="0.45">
      <c r="A7" t="s">
        <v>0</v>
      </c>
      <c r="B7">
        <v>0</v>
      </c>
      <c r="C7" t="s">
        <v>1</v>
      </c>
      <c r="D7">
        <v>6</v>
      </c>
      <c r="E7" t="s">
        <v>2</v>
      </c>
      <c r="F7" s="1">
        <v>-4.9859809999999998</v>
      </c>
      <c r="G7" t="s">
        <v>3</v>
      </c>
      <c r="H7" s="1">
        <v>-45.82705</v>
      </c>
      <c r="I7" t="s">
        <v>4</v>
      </c>
      <c r="J7" s="1">
        <v>0</v>
      </c>
      <c r="K7" s="1">
        <v>4.5266081098716198</v>
      </c>
      <c r="M7" s="2">
        <v>6</v>
      </c>
      <c r="N7" s="2">
        <f t="shared" si="0"/>
        <v>9.3896713615023476E-3</v>
      </c>
      <c r="O7" s="1">
        <f t="shared" si="1"/>
        <v>4.5266081098716198</v>
      </c>
      <c r="Q7" t="s">
        <v>0</v>
      </c>
      <c r="R7">
        <v>0</v>
      </c>
      <c r="S7" t="s">
        <v>1</v>
      </c>
      <c r="T7">
        <v>6</v>
      </c>
      <c r="U7" t="s">
        <v>2</v>
      </c>
      <c r="V7" s="1">
        <v>-4.9859809999999998</v>
      </c>
      <c r="W7" t="s">
        <v>3</v>
      </c>
      <c r="X7" s="1">
        <v>-45.82705</v>
      </c>
      <c r="Y7" t="s">
        <v>4</v>
      </c>
      <c r="Z7" s="1">
        <v>0</v>
      </c>
      <c r="AA7" s="1">
        <v>2.7022955817199001</v>
      </c>
      <c r="AC7" s="2">
        <v>6</v>
      </c>
      <c r="AD7" s="2"/>
      <c r="AE7" s="1">
        <f t="shared" si="2"/>
        <v>2.7022955817199001</v>
      </c>
    </row>
    <row r="8" spans="1:31" x14ac:dyDescent="0.45">
      <c r="A8" t="s">
        <v>0</v>
      </c>
      <c r="B8">
        <v>0</v>
      </c>
      <c r="C8" t="s">
        <v>1</v>
      </c>
      <c r="D8">
        <v>7</v>
      </c>
      <c r="E8" t="s">
        <v>2</v>
      </c>
      <c r="F8" s="1">
        <v>-4.9868430000000004</v>
      </c>
      <c r="G8" t="s">
        <v>3</v>
      </c>
      <c r="H8" s="1">
        <v>-45.834269999999997</v>
      </c>
      <c r="I8" t="s">
        <v>4</v>
      </c>
      <c r="J8" s="1">
        <v>0</v>
      </c>
      <c r="K8" s="1">
        <v>2.8351695621455102</v>
      </c>
      <c r="M8" s="2">
        <v>7</v>
      </c>
      <c r="N8" s="2">
        <f t="shared" si="0"/>
        <v>1.0954616588419406E-2</v>
      </c>
      <c r="O8" s="1">
        <f t="shared" si="1"/>
        <v>2.8351695621455102</v>
      </c>
      <c r="Q8" t="s">
        <v>0</v>
      </c>
      <c r="R8">
        <v>0</v>
      </c>
      <c r="S8" t="s">
        <v>1</v>
      </c>
      <c r="T8">
        <v>7</v>
      </c>
      <c r="U8" t="s">
        <v>2</v>
      </c>
      <c r="V8" s="1">
        <v>-4.9868430000000004</v>
      </c>
      <c r="W8" t="s">
        <v>3</v>
      </c>
      <c r="X8" s="1">
        <v>-45.834269999999997</v>
      </c>
      <c r="Y8" t="s">
        <v>4</v>
      </c>
      <c r="Z8" s="1">
        <v>0</v>
      </c>
      <c r="AA8" s="1">
        <v>2.7077017315760701</v>
      </c>
      <c r="AC8" s="2">
        <v>7</v>
      </c>
      <c r="AD8" s="2"/>
      <c r="AE8" s="1">
        <f t="shared" si="2"/>
        <v>2.7077017315760701</v>
      </c>
    </row>
    <row r="9" spans="1:31" x14ac:dyDescent="0.45">
      <c r="A9" t="s">
        <v>0</v>
      </c>
      <c r="B9">
        <v>0</v>
      </c>
      <c r="C9" t="s">
        <v>1</v>
      </c>
      <c r="D9">
        <v>8</v>
      </c>
      <c r="E9" t="s">
        <v>2</v>
      </c>
      <c r="F9" s="1">
        <v>-4.9876779999999998</v>
      </c>
      <c r="G9" t="s">
        <v>3</v>
      </c>
      <c r="H9" s="1">
        <v>-45.84149</v>
      </c>
      <c r="I9" t="s">
        <v>4</v>
      </c>
      <c r="J9" s="1">
        <v>0</v>
      </c>
      <c r="K9" s="1">
        <v>1.6772021332798299</v>
      </c>
      <c r="L9" s="3"/>
      <c r="M9" s="2">
        <v>8</v>
      </c>
      <c r="N9" s="2">
        <f t="shared" si="0"/>
        <v>1.2519561815336464E-2</v>
      </c>
      <c r="O9" s="1">
        <f t="shared" si="1"/>
        <v>1.6772021332798299</v>
      </c>
      <c r="Q9" t="s">
        <v>0</v>
      </c>
      <c r="R9">
        <v>0</v>
      </c>
      <c r="S9" t="s">
        <v>1</v>
      </c>
      <c r="T9">
        <v>8</v>
      </c>
      <c r="U9" t="s">
        <v>2</v>
      </c>
      <c r="V9" s="1">
        <v>-4.9876779999999998</v>
      </c>
      <c r="W9" t="s">
        <v>3</v>
      </c>
      <c r="X9" s="1">
        <v>-45.84149</v>
      </c>
      <c r="Y9" t="s">
        <v>4</v>
      </c>
      <c r="Z9" s="1">
        <v>0</v>
      </c>
      <c r="AA9" s="1">
        <v>2.7110125638140201</v>
      </c>
      <c r="AC9" s="2">
        <v>8</v>
      </c>
      <c r="AD9" s="2"/>
      <c r="AE9" s="1">
        <f t="shared" si="2"/>
        <v>2.7110125638140201</v>
      </c>
    </row>
    <row r="10" spans="1:31" x14ac:dyDescent="0.45">
      <c r="A10" t="s">
        <v>0</v>
      </c>
      <c r="B10">
        <v>0</v>
      </c>
      <c r="C10" t="s">
        <v>1</v>
      </c>
      <c r="D10">
        <v>9</v>
      </c>
      <c r="E10" t="s">
        <v>2</v>
      </c>
      <c r="F10" s="1">
        <v>-4.9884849999999998</v>
      </c>
      <c r="G10" t="s">
        <v>3</v>
      </c>
      <c r="H10" s="1">
        <v>-45.848700000000001</v>
      </c>
      <c r="I10" t="s">
        <v>4</v>
      </c>
      <c r="J10" s="1">
        <v>0</v>
      </c>
      <c r="K10" s="1">
        <v>1.4797664515092801</v>
      </c>
      <c r="M10" s="2">
        <v>9</v>
      </c>
      <c r="N10" s="2">
        <f t="shared" si="0"/>
        <v>1.4084507042253521E-2</v>
      </c>
      <c r="O10" s="1">
        <f t="shared" si="1"/>
        <v>1.4797664515092801</v>
      </c>
      <c r="Q10" t="s">
        <v>0</v>
      </c>
      <c r="R10">
        <v>0</v>
      </c>
      <c r="S10" t="s">
        <v>1</v>
      </c>
      <c r="T10">
        <v>9</v>
      </c>
      <c r="U10" t="s">
        <v>2</v>
      </c>
      <c r="V10" s="1">
        <v>-4.9884849999999998</v>
      </c>
      <c r="W10" t="s">
        <v>3</v>
      </c>
      <c r="X10" s="1">
        <v>-45.848700000000001</v>
      </c>
      <c r="Y10" t="s">
        <v>4</v>
      </c>
      <c r="Z10" s="1">
        <v>0</v>
      </c>
      <c r="AA10" s="1">
        <v>2.7123426977032299</v>
      </c>
      <c r="AC10" s="2">
        <v>9</v>
      </c>
      <c r="AD10" s="2"/>
      <c r="AE10" s="1">
        <f t="shared" si="2"/>
        <v>2.7123426977032299</v>
      </c>
    </row>
    <row r="11" spans="1:31" x14ac:dyDescent="0.45">
      <c r="A11" t="s">
        <v>0</v>
      </c>
      <c r="B11">
        <v>0</v>
      </c>
      <c r="C11" t="s">
        <v>1</v>
      </c>
      <c r="D11">
        <v>10</v>
      </c>
      <c r="E11" t="s">
        <v>2</v>
      </c>
      <c r="F11" s="1">
        <v>-4.9892649999999996</v>
      </c>
      <c r="G11" t="s">
        <v>3</v>
      </c>
      <c r="H11" s="1">
        <v>-45.855899999999998</v>
      </c>
      <c r="I11" t="s">
        <v>4</v>
      </c>
      <c r="J11" s="1">
        <v>0</v>
      </c>
      <c r="K11" s="1">
        <v>1.96372222034612</v>
      </c>
      <c r="M11" s="2">
        <v>10</v>
      </c>
      <c r="N11" s="2">
        <f t="shared" si="0"/>
        <v>1.5649452269170579E-2</v>
      </c>
      <c r="O11" s="1">
        <f t="shared" si="1"/>
        <v>1.96372222034612</v>
      </c>
      <c r="Q11" t="s">
        <v>0</v>
      </c>
      <c r="R11">
        <v>0</v>
      </c>
      <c r="S11" t="s">
        <v>1</v>
      </c>
      <c r="T11">
        <v>10</v>
      </c>
      <c r="U11" t="s">
        <v>2</v>
      </c>
      <c r="V11" s="1">
        <v>-4.9892649999999996</v>
      </c>
      <c r="W11" t="s">
        <v>3</v>
      </c>
      <c r="X11" s="1">
        <v>-45.855899999999998</v>
      </c>
      <c r="Y11" t="s">
        <v>4</v>
      </c>
      <c r="Z11" s="1">
        <v>0</v>
      </c>
      <c r="AA11" s="1">
        <v>2.7118072241225999</v>
      </c>
      <c r="AC11" s="2">
        <v>10</v>
      </c>
      <c r="AD11" s="2"/>
      <c r="AE11" s="1">
        <f t="shared" si="2"/>
        <v>2.7118072241225999</v>
      </c>
    </row>
    <row r="12" spans="1:31" x14ac:dyDescent="0.45">
      <c r="A12" t="s">
        <v>0</v>
      </c>
      <c r="B12">
        <v>0</v>
      </c>
      <c r="C12" t="s">
        <v>1</v>
      </c>
      <c r="D12">
        <v>11</v>
      </c>
      <c r="E12" t="s">
        <v>2</v>
      </c>
      <c r="F12" s="1">
        <v>-4.9900180000000001</v>
      </c>
      <c r="G12" t="s">
        <v>3</v>
      </c>
      <c r="H12" s="1">
        <v>-45.863100000000003</v>
      </c>
      <c r="I12" t="s">
        <v>4</v>
      </c>
      <c r="J12" s="1">
        <v>0</v>
      </c>
      <c r="K12" s="1">
        <v>2.90611098116741</v>
      </c>
      <c r="M12" s="2">
        <v>11</v>
      </c>
      <c r="N12" s="2">
        <f t="shared" si="0"/>
        <v>1.7214397496087636E-2</v>
      </c>
      <c r="O12" s="1">
        <f t="shared" si="1"/>
        <v>2.90611098116741</v>
      </c>
      <c r="Q12" t="s">
        <v>0</v>
      </c>
      <c r="R12">
        <v>0</v>
      </c>
      <c r="S12" t="s">
        <v>1</v>
      </c>
      <c r="T12">
        <v>11</v>
      </c>
      <c r="U12" t="s">
        <v>2</v>
      </c>
      <c r="V12" s="1">
        <v>-4.9900180000000001</v>
      </c>
      <c r="W12" t="s">
        <v>3</v>
      </c>
      <c r="X12" s="1">
        <v>-45.863100000000003</v>
      </c>
      <c r="Y12" t="s">
        <v>4</v>
      </c>
      <c r="Z12" s="1">
        <v>0</v>
      </c>
      <c r="AA12" s="1">
        <v>2.7095201744007702</v>
      </c>
      <c r="AC12" s="2">
        <v>11</v>
      </c>
      <c r="AD12" s="2"/>
      <c r="AE12" s="1">
        <f t="shared" si="2"/>
        <v>2.7095201744007702</v>
      </c>
    </row>
    <row r="13" spans="1:31" x14ac:dyDescent="0.45">
      <c r="A13" t="s">
        <v>0</v>
      </c>
      <c r="B13">
        <v>0</v>
      </c>
      <c r="C13" t="s">
        <v>1</v>
      </c>
      <c r="D13">
        <v>12</v>
      </c>
      <c r="E13" t="s">
        <v>2</v>
      </c>
      <c r="F13" s="1">
        <v>-4.9907430000000002</v>
      </c>
      <c r="G13" t="s">
        <v>3</v>
      </c>
      <c r="H13" s="1">
        <v>-45.870289999999997</v>
      </c>
      <c r="I13" t="s">
        <v>4</v>
      </c>
      <c r="J13" s="1">
        <v>0</v>
      </c>
      <c r="K13" s="1">
        <v>4.0210518072683596</v>
      </c>
      <c r="M13" s="2">
        <v>12</v>
      </c>
      <c r="N13" s="2">
        <f t="shared" si="0"/>
        <v>1.8779342723004695E-2</v>
      </c>
      <c r="O13" s="1">
        <f t="shared" si="1"/>
        <v>4.0210518072683596</v>
      </c>
      <c r="Q13" t="s">
        <v>0</v>
      </c>
      <c r="R13">
        <v>0</v>
      </c>
      <c r="S13" t="s">
        <v>1</v>
      </c>
      <c r="T13">
        <v>12</v>
      </c>
      <c r="U13" t="s">
        <v>2</v>
      </c>
      <c r="V13" s="1">
        <v>-4.9907430000000002</v>
      </c>
      <c r="W13" t="s">
        <v>3</v>
      </c>
      <c r="X13" s="1">
        <v>-45.870289999999997</v>
      </c>
      <c r="Y13" t="s">
        <v>4</v>
      </c>
      <c r="Z13" s="1">
        <v>0</v>
      </c>
      <c r="AA13" s="1">
        <v>2.7055931221732301</v>
      </c>
      <c r="AC13" s="2">
        <v>12</v>
      </c>
      <c r="AD13" s="2"/>
      <c r="AE13" s="1">
        <f t="shared" si="2"/>
        <v>2.7055931221732301</v>
      </c>
    </row>
    <row r="14" spans="1:31" x14ac:dyDescent="0.45">
      <c r="A14" t="s">
        <v>0</v>
      </c>
      <c r="B14">
        <v>0</v>
      </c>
      <c r="C14" t="s">
        <v>1</v>
      </c>
      <c r="D14">
        <v>13</v>
      </c>
      <c r="E14" t="s">
        <v>2</v>
      </c>
      <c r="F14" s="1">
        <v>-4.9914399999999999</v>
      </c>
      <c r="G14" t="s">
        <v>3</v>
      </c>
      <c r="H14" s="1">
        <v>-45.877479999999998</v>
      </c>
      <c r="I14" t="s">
        <v>4</v>
      </c>
      <c r="J14" s="1">
        <v>0</v>
      </c>
      <c r="K14" s="1">
        <v>3.9713711435377901</v>
      </c>
      <c r="M14" s="2">
        <v>13</v>
      </c>
      <c r="N14" s="2">
        <f t="shared" si="0"/>
        <v>2.0344287949921751E-2</v>
      </c>
      <c r="O14" s="1">
        <f t="shared" si="1"/>
        <v>3.9713711435377901</v>
      </c>
      <c r="Q14" t="s">
        <v>0</v>
      </c>
      <c r="R14">
        <v>0</v>
      </c>
      <c r="S14" t="s">
        <v>1</v>
      </c>
      <c r="T14">
        <v>13</v>
      </c>
      <c r="U14" t="s">
        <v>2</v>
      </c>
      <c r="V14" s="1">
        <v>-4.9914399999999999</v>
      </c>
      <c r="W14" t="s">
        <v>3</v>
      </c>
      <c r="X14" s="1">
        <v>-45.877479999999998</v>
      </c>
      <c r="Y14" t="s">
        <v>4</v>
      </c>
      <c r="Z14" s="1">
        <v>0</v>
      </c>
      <c r="AA14" s="1">
        <v>2.7001339861733502</v>
      </c>
      <c r="AC14" s="2">
        <v>13</v>
      </c>
      <c r="AD14" s="2"/>
      <c r="AE14" s="1">
        <f t="shared" si="2"/>
        <v>2.7001339861733502</v>
      </c>
    </row>
    <row r="15" spans="1:31" x14ac:dyDescent="0.45">
      <c r="A15" t="s">
        <v>0</v>
      </c>
      <c r="B15">
        <v>0</v>
      </c>
      <c r="C15" t="s">
        <v>1</v>
      </c>
      <c r="D15">
        <v>14</v>
      </c>
      <c r="E15" t="s">
        <v>2</v>
      </c>
      <c r="F15" s="1">
        <v>-4.9921100000000003</v>
      </c>
      <c r="G15" t="s">
        <v>3</v>
      </c>
      <c r="H15" s="1">
        <v>-45.884659999999997</v>
      </c>
      <c r="I15" t="s">
        <v>4</v>
      </c>
      <c r="J15" s="1">
        <v>0</v>
      </c>
      <c r="K15" s="1">
        <v>2.5259899868616298</v>
      </c>
      <c r="M15" s="2">
        <v>14</v>
      </c>
      <c r="N15" s="2">
        <f t="shared" si="0"/>
        <v>2.1909233176838811E-2</v>
      </c>
      <c r="O15" s="1">
        <f t="shared" si="1"/>
        <v>2.5259899868616298</v>
      </c>
      <c r="Q15" t="s">
        <v>0</v>
      </c>
      <c r="R15">
        <v>0</v>
      </c>
      <c r="S15" t="s">
        <v>1</v>
      </c>
      <c r="T15">
        <v>14</v>
      </c>
      <c r="U15" t="s">
        <v>2</v>
      </c>
      <c r="V15" s="1">
        <v>-4.9921100000000003</v>
      </c>
      <c r="W15" t="s">
        <v>3</v>
      </c>
      <c r="X15" s="1">
        <v>-45.884659999999997</v>
      </c>
      <c r="Y15" t="s">
        <v>4</v>
      </c>
      <c r="Z15" s="1">
        <v>0</v>
      </c>
      <c r="AA15" s="1">
        <v>2.6932460776433298</v>
      </c>
      <c r="AC15" s="2">
        <v>14</v>
      </c>
      <c r="AD15" s="2"/>
      <c r="AE15" s="1">
        <f t="shared" si="2"/>
        <v>2.6932460776433298</v>
      </c>
    </row>
    <row r="16" spans="1:31" x14ac:dyDescent="0.45">
      <c r="A16" t="s">
        <v>0</v>
      </c>
      <c r="B16">
        <v>0</v>
      </c>
      <c r="C16" t="s">
        <v>1</v>
      </c>
      <c r="D16">
        <v>15</v>
      </c>
      <c r="E16" t="s">
        <v>2</v>
      </c>
      <c r="F16" s="1">
        <v>-4.9927530000000004</v>
      </c>
      <c r="G16" t="s">
        <v>3</v>
      </c>
      <c r="H16" s="1">
        <v>-45.891829999999999</v>
      </c>
      <c r="I16" t="s">
        <v>4</v>
      </c>
      <c r="J16" s="1">
        <v>0</v>
      </c>
      <c r="K16" s="1">
        <v>1.6448187014156599</v>
      </c>
      <c r="M16" s="2">
        <v>15</v>
      </c>
      <c r="N16" s="2">
        <f t="shared" si="0"/>
        <v>2.3474178403755867E-2</v>
      </c>
      <c r="O16" s="1">
        <f t="shared" si="1"/>
        <v>1.6448187014156599</v>
      </c>
      <c r="Q16" t="s">
        <v>0</v>
      </c>
      <c r="R16">
        <v>0</v>
      </c>
      <c r="S16" t="s">
        <v>1</v>
      </c>
      <c r="T16">
        <v>15</v>
      </c>
      <c r="U16" t="s">
        <v>2</v>
      </c>
      <c r="V16" s="1">
        <v>-4.9927530000000004</v>
      </c>
      <c r="W16" t="s">
        <v>3</v>
      </c>
      <c r="X16" s="1">
        <v>-45.891829999999999</v>
      </c>
      <c r="Y16" t="s">
        <v>4</v>
      </c>
      <c r="Z16" s="1">
        <v>0</v>
      </c>
      <c r="AA16" s="1">
        <v>2.6850273815880898</v>
      </c>
      <c r="AC16" s="2">
        <v>15</v>
      </c>
      <c r="AD16" s="2"/>
      <c r="AE16" s="1">
        <f t="shared" si="2"/>
        <v>2.6850273815880898</v>
      </c>
    </row>
    <row r="17" spans="1:31" x14ac:dyDescent="0.45">
      <c r="A17" t="s">
        <v>0</v>
      </c>
      <c r="B17">
        <v>0</v>
      </c>
      <c r="C17" t="s">
        <v>1</v>
      </c>
      <c r="D17">
        <v>16</v>
      </c>
      <c r="E17" t="s">
        <v>2</v>
      </c>
      <c r="F17" s="1">
        <v>-4.9933680000000003</v>
      </c>
      <c r="G17" t="s">
        <v>3</v>
      </c>
      <c r="H17" s="1">
        <v>-45.899000000000001</v>
      </c>
      <c r="I17" t="s">
        <v>4</v>
      </c>
      <c r="J17" s="1">
        <v>0</v>
      </c>
      <c r="K17" s="1">
        <v>1.9023778802904801</v>
      </c>
      <c r="M17" s="2">
        <v>16</v>
      </c>
      <c r="N17" s="2">
        <f t="shared" si="0"/>
        <v>2.5039123630672927E-2</v>
      </c>
      <c r="O17" s="1">
        <f t="shared" si="1"/>
        <v>1.9023778802904801</v>
      </c>
      <c r="Q17" t="s">
        <v>0</v>
      </c>
      <c r="R17">
        <v>0</v>
      </c>
      <c r="S17" t="s">
        <v>1</v>
      </c>
      <c r="T17">
        <v>16</v>
      </c>
      <c r="U17" t="s">
        <v>2</v>
      </c>
      <c r="V17" s="1">
        <v>-4.9933680000000003</v>
      </c>
      <c r="W17" t="s">
        <v>3</v>
      </c>
      <c r="X17" s="1">
        <v>-45.899000000000001</v>
      </c>
      <c r="Y17" t="s">
        <v>4</v>
      </c>
      <c r="Z17" s="1">
        <v>0</v>
      </c>
      <c r="AA17" s="1">
        <v>2.67556998852245</v>
      </c>
      <c r="AC17" s="2">
        <v>16</v>
      </c>
      <c r="AD17" s="2"/>
      <c r="AE17" s="1">
        <f t="shared" si="2"/>
        <v>2.67556998852245</v>
      </c>
    </row>
    <row r="18" spans="1:31" x14ac:dyDescent="0.45">
      <c r="A18" t="s">
        <v>0</v>
      </c>
      <c r="B18">
        <v>0</v>
      </c>
      <c r="C18" t="s">
        <v>1</v>
      </c>
      <c r="D18">
        <v>17</v>
      </c>
      <c r="E18" t="s">
        <v>2</v>
      </c>
      <c r="F18" s="1">
        <v>-4.9939559999999998</v>
      </c>
      <c r="G18" t="s">
        <v>3</v>
      </c>
      <c r="H18" s="1">
        <v>-45.906170000000003</v>
      </c>
      <c r="I18" t="s">
        <v>4</v>
      </c>
      <c r="J18" s="1">
        <v>0</v>
      </c>
      <c r="K18" s="1">
        <v>3.1125393811881201</v>
      </c>
      <c r="M18" s="2">
        <v>17</v>
      </c>
      <c r="N18" s="2">
        <f t="shared" si="0"/>
        <v>2.6604068857589983E-2</v>
      </c>
      <c r="O18" s="1">
        <f t="shared" si="1"/>
        <v>3.1125393811881201</v>
      </c>
      <c r="Q18" t="s">
        <v>0</v>
      </c>
      <c r="R18">
        <v>0</v>
      </c>
      <c r="S18" t="s">
        <v>1</v>
      </c>
      <c r="T18">
        <v>17</v>
      </c>
      <c r="U18" t="s">
        <v>2</v>
      </c>
      <c r="V18" s="1">
        <v>-4.9939559999999998</v>
      </c>
      <c r="W18" t="s">
        <v>3</v>
      </c>
      <c r="X18" s="1">
        <v>-45.906170000000003</v>
      </c>
      <c r="Y18" t="s">
        <v>4</v>
      </c>
      <c r="Z18" s="1">
        <v>0</v>
      </c>
      <c r="AA18" s="1">
        <v>2.6649598454965702</v>
      </c>
      <c r="AC18" s="2">
        <v>17</v>
      </c>
      <c r="AD18" s="2"/>
      <c r="AE18" s="1">
        <f t="shared" si="2"/>
        <v>2.6649598454965702</v>
      </c>
    </row>
    <row r="19" spans="1:31" x14ac:dyDescent="0.45">
      <c r="A19" t="s">
        <v>0</v>
      </c>
      <c r="B19">
        <v>0</v>
      </c>
      <c r="C19" t="s">
        <v>1</v>
      </c>
      <c r="D19">
        <v>18</v>
      </c>
      <c r="E19" t="s">
        <v>2</v>
      </c>
      <c r="F19" s="1">
        <v>-4.9945170000000001</v>
      </c>
      <c r="G19" t="s">
        <v>3</v>
      </c>
      <c r="H19" s="1">
        <v>-45.913319999999999</v>
      </c>
      <c r="I19" t="s">
        <v>4</v>
      </c>
      <c r="J19" s="1">
        <v>0</v>
      </c>
      <c r="K19" s="1">
        <v>3.84054549349396</v>
      </c>
      <c r="M19" s="2">
        <v>18</v>
      </c>
      <c r="N19" s="2">
        <f t="shared" si="0"/>
        <v>2.8169014084507043E-2</v>
      </c>
      <c r="O19" s="1">
        <f t="shared" si="1"/>
        <v>3.84054549349396</v>
      </c>
      <c r="Q19" t="s">
        <v>0</v>
      </c>
      <c r="R19">
        <v>0</v>
      </c>
      <c r="S19" t="s">
        <v>1</v>
      </c>
      <c r="T19">
        <v>18</v>
      </c>
      <c r="U19" t="s">
        <v>2</v>
      </c>
      <c r="V19" s="1">
        <v>-4.9945170000000001</v>
      </c>
      <c r="W19" t="s">
        <v>3</v>
      </c>
      <c r="X19" s="1">
        <v>-45.913319999999999</v>
      </c>
      <c r="Y19" t="s">
        <v>4</v>
      </c>
      <c r="Z19" s="1">
        <v>0</v>
      </c>
      <c r="AA19" s="1">
        <v>2.6532766483804799</v>
      </c>
      <c r="AC19" s="2">
        <v>18</v>
      </c>
      <c r="AD19" s="2"/>
      <c r="AE19" s="1">
        <f t="shared" si="2"/>
        <v>2.6532766483804799</v>
      </c>
    </row>
    <row r="20" spans="1:31" x14ac:dyDescent="0.45">
      <c r="A20" t="s">
        <v>0</v>
      </c>
      <c r="B20">
        <v>0</v>
      </c>
      <c r="C20" t="s">
        <v>1</v>
      </c>
      <c r="D20">
        <v>19</v>
      </c>
      <c r="E20" t="s">
        <v>2</v>
      </c>
      <c r="F20" s="1">
        <v>-4.99505</v>
      </c>
      <c r="G20" t="s">
        <v>3</v>
      </c>
      <c r="H20" s="1">
        <v>-45.920479999999998</v>
      </c>
      <c r="I20" t="s">
        <v>4</v>
      </c>
      <c r="J20" s="1">
        <v>0</v>
      </c>
      <c r="K20" s="1">
        <v>2.2495376851008699</v>
      </c>
      <c r="M20" s="2">
        <v>19</v>
      </c>
      <c r="N20" s="2">
        <f t="shared" si="0"/>
        <v>2.9733959311424099E-2</v>
      </c>
      <c r="O20" s="1">
        <f t="shared" si="1"/>
        <v>2.2495376851008699</v>
      </c>
      <c r="Q20" t="s">
        <v>0</v>
      </c>
      <c r="R20">
        <v>0</v>
      </c>
      <c r="S20" t="s">
        <v>1</v>
      </c>
      <c r="T20">
        <v>19</v>
      </c>
      <c r="U20" t="s">
        <v>2</v>
      </c>
      <c r="V20" s="1">
        <v>-4.99505</v>
      </c>
      <c r="W20" t="s">
        <v>3</v>
      </c>
      <c r="X20" s="1">
        <v>-45.920479999999998</v>
      </c>
      <c r="Y20" t="s">
        <v>4</v>
      </c>
      <c r="Z20" s="1">
        <v>0</v>
      </c>
      <c r="AA20" s="1">
        <v>2.6405940047874399</v>
      </c>
      <c r="AC20" s="2">
        <v>19</v>
      </c>
      <c r="AD20" s="2"/>
      <c r="AE20" s="1">
        <f t="shared" si="2"/>
        <v>2.6405940047874399</v>
      </c>
    </row>
    <row r="21" spans="1:31" x14ac:dyDescent="0.45">
      <c r="A21" t="s">
        <v>0</v>
      </c>
      <c r="B21">
        <v>0</v>
      </c>
      <c r="C21" t="s">
        <v>1</v>
      </c>
      <c r="D21">
        <v>20</v>
      </c>
      <c r="E21" t="s">
        <v>2</v>
      </c>
      <c r="F21" s="1">
        <v>-4.9955559999999997</v>
      </c>
      <c r="G21" t="s">
        <v>3</v>
      </c>
      <c r="H21" s="1">
        <v>-45.927619999999997</v>
      </c>
      <c r="I21" t="s">
        <v>4</v>
      </c>
      <c r="J21" s="1">
        <v>0</v>
      </c>
      <c r="K21" s="1">
        <v>2.2606959622467602</v>
      </c>
      <c r="M21" s="2">
        <v>20</v>
      </c>
      <c r="N21" s="2">
        <f t="shared" si="0"/>
        <v>3.1298904538341159E-2</v>
      </c>
      <c r="O21" s="1">
        <f t="shared" si="1"/>
        <v>2.2606959622467602</v>
      </c>
      <c r="Q21" t="s">
        <v>0</v>
      </c>
      <c r="R21">
        <v>0</v>
      </c>
      <c r="S21" t="s">
        <v>1</v>
      </c>
      <c r="T21">
        <v>20</v>
      </c>
      <c r="U21" t="s">
        <v>2</v>
      </c>
      <c r="V21" s="1">
        <v>-4.9955559999999997</v>
      </c>
      <c r="W21" t="s">
        <v>3</v>
      </c>
      <c r="X21" s="1">
        <v>-45.927619999999997</v>
      </c>
      <c r="Y21" t="s">
        <v>4</v>
      </c>
      <c r="Z21" s="1">
        <v>0</v>
      </c>
      <c r="AA21" s="1">
        <v>2.6320379273077998</v>
      </c>
      <c r="AC21" s="2">
        <v>20</v>
      </c>
      <c r="AD21" s="2"/>
      <c r="AE21" s="1">
        <f t="shared" si="2"/>
        <v>2.6320379273077998</v>
      </c>
    </row>
    <row r="22" spans="1:31" x14ac:dyDescent="0.45">
      <c r="A22" t="s">
        <v>0</v>
      </c>
      <c r="B22">
        <v>0</v>
      </c>
      <c r="C22" t="s">
        <v>1</v>
      </c>
      <c r="D22">
        <v>21</v>
      </c>
      <c r="E22" t="s">
        <v>2</v>
      </c>
      <c r="F22" s="1">
        <v>-4.9960339999999999</v>
      </c>
      <c r="G22" t="s">
        <v>3</v>
      </c>
      <c r="H22" s="1">
        <v>-45.934759999999997</v>
      </c>
      <c r="I22" t="s">
        <v>4</v>
      </c>
      <c r="J22" s="1">
        <v>0</v>
      </c>
      <c r="K22" s="1">
        <v>3.6775632679304602</v>
      </c>
      <c r="M22" s="2">
        <v>21</v>
      </c>
      <c r="N22" s="2">
        <f t="shared" si="0"/>
        <v>3.2863849765258218E-2</v>
      </c>
      <c r="O22" s="1">
        <f t="shared" si="1"/>
        <v>3.6775632679304602</v>
      </c>
      <c r="Q22" t="s">
        <v>0</v>
      </c>
      <c r="R22">
        <v>0</v>
      </c>
      <c r="S22" t="s">
        <v>1</v>
      </c>
      <c r="T22">
        <v>21</v>
      </c>
      <c r="U22" t="s">
        <v>2</v>
      </c>
      <c r="V22" s="1">
        <v>-4.9960339999999999</v>
      </c>
      <c r="W22" t="s">
        <v>3</v>
      </c>
      <c r="X22" s="1">
        <v>-45.934759999999997</v>
      </c>
      <c r="Y22" t="s">
        <v>4</v>
      </c>
      <c r="Z22" s="1">
        <v>0</v>
      </c>
      <c r="AA22" s="1">
        <v>2.6280145151277599</v>
      </c>
      <c r="AC22" s="2">
        <v>21</v>
      </c>
      <c r="AD22" s="2"/>
      <c r="AE22" s="1">
        <f t="shared" si="2"/>
        <v>2.6280145151277599</v>
      </c>
    </row>
    <row r="23" spans="1:31" x14ac:dyDescent="0.45">
      <c r="A23" t="s">
        <v>0</v>
      </c>
      <c r="B23">
        <v>0</v>
      </c>
      <c r="C23" t="s">
        <v>1</v>
      </c>
      <c r="D23">
        <v>22</v>
      </c>
      <c r="E23" t="s">
        <v>2</v>
      </c>
      <c r="F23" s="1">
        <v>-4.9964849999999998</v>
      </c>
      <c r="G23" t="s">
        <v>3</v>
      </c>
      <c r="H23" s="1">
        <v>-45.941899999999997</v>
      </c>
      <c r="I23" t="s">
        <v>4</v>
      </c>
      <c r="J23" s="1">
        <v>0</v>
      </c>
      <c r="K23" s="1">
        <v>2.9608965693504001</v>
      </c>
      <c r="M23" s="2">
        <v>22</v>
      </c>
      <c r="N23" s="2">
        <f t="shared" si="0"/>
        <v>3.4428794992175271E-2</v>
      </c>
      <c r="O23" s="1">
        <f t="shared" si="1"/>
        <v>2.9608965693504001</v>
      </c>
      <c r="Q23" t="s">
        <v>0</v>
      </c>
      <c r="R23">
        <v>0</v>
      </c>
      <c r="S23" t="s">
        <v>1</v>
      </c>
      <c r="T23">
        <v>22</v>
      </c>
      <c r="U23" t="s">
        <v>2</v>
      </c>
      <c r="V23" s="1">
        <v>-4.9964849999999998</v>
      </c>
      <c r="W23" t="s">
        <v>3</v>
      </c>
      <c r="X23" s="1">
        <v>-45.941899999999997</v>
      </c>
      <c r="Y23" t="s">
        <v>4</v>
      </c>
      <c r="Z23" s="1">
        <v>0</v>
      </c>
      <c r="AA23" s="1">
        <v>2.62363627849808</v>
      </c>
      <c r="AC23" s="2">
        <v>22</v>
      </c>
      <c r="AD23" s="2"/>
      <c r="AE23" s="1">
        <f t="shared" si="2"/>
        <v>2.62363627849808</v>
      </c>
    </row>
    <row r="24" spans="1:31" x14ac:dyDescent="0.45">
      <c r="A24" t="s">
        <v>0</v>
      </c>
      <c r="B24">
        <v>0</v>
      </c>
      <c r="C24" t="s">
        <v>1</v>
      </c>
      <c r="D24">
        <v>23</v>
      </c>
      <c r="E24" t="s">
        <v>2</v>
      </c>
      <c r="F24" s="1">
        <v>-4.9969089999999996</v>
      </c>
      <c r="G24" t="s">
        <v>3</v>
      </c>
      <c r="H24" s="1">
        <v>-45.94903</v>
      </c>
      <c r="I24" t="s">
        <v>4</v>
      </c>
      <c r="J24" s="1">
        <v>0</v>
      </c>
      <c r="K24" s="1">
        <v>2.0270887990175401</v>
      </c>
      <c r="M24" s="2">
        <v>23</v>
      </c>
      <c r="N24" s="2">
        <f t="shared" si="0"/>
        <v>3.5993740219092331E-2</v>
      </c>
      <c r="O24" s="1">
        <f t="shared" si="1"/>
        <v>2.0270887990175401</v>
      </c>
      <c r="Q24" t="s">
        <v>0</v>
      </c>
      <c r="R24">
        <v>0</v>
      </c>
      <c r="S24" t="s">
        <v>1</v>
      </c>
      <c r="T24">
        <v>23</v>
      </c>
      <c r="U24" t="s">
        <v>2</v>
      </c>
      <c r="V24" s="1">
        <v>-4.9969089999999996</v>
      </c>
      <c r="W24" t="s">
        <v>3</v>
      </c>
      <c r="X24" s="1">
        <v>-45.94903</v>
      </c>
      <c r="Y24" t="s">
        <v>4</v>
      </c>
      <c r="Z24" s="1">
        <v>0</v>
      </c>
      <c r="AA24" s="1">
        <v>2.6189225567077599</v>
      </c>
      <c r="AC24" s="2">
        <v>23</v>
      </c>
      <c r="AD24" s="2"/>
      <c r="AE24" s="1">
        <f t="shared" si="2"/>
        <v>2.6189225567077599</v>
      </c>
    </row>
    <row r="25" spans="1:31" x14ac:dyDescent="0.45">
      <c r="A25" t="s">
        <v>0</v>
      </c>
      <c r="B25">
        <v>0</v>
      </c>
      <c r="C25" t="s">
        <v>1</v>
      </c>
      <c r="D25">
        <v>24</v>
      </c>
      <c r="E25" t="s">
        <v>2</v>
      </c>
      <c r="F25" s="1">
        <v>-4.997306</v>
      </c>
      <c r="G25" t="s">
        <v>3</v>
      </c>
      <c r="H25" s="1">
        <v>-45.956150000000001</v>
      </c>
      <c r="I25" t="s">
        <v>4</v>
      </c>
      <c r="J25" s="1">
        <v>0</v>
      </c>
      <c r="K25" s="1">
        <v>1.7779900277073499</v>
      </c>
      <c r="M25" s="2">
        <v>24</v>
      </c>
      <c r="N25" s="2">
        <f t="shared" si="0"/>
        <v>3.7558685446009391E-2</v>
      </c>
      <c r="O25" s="1">
        <f t="shared" si="1"/>
        <v>1.7779900277073499</v>
      </c>
      <c r="Q25" t="s">
        <v>0</v>
      </c>
      <c r="R25">
        <v>0</v>
      </c>
      <c r="S25" t="s">
        <v>1</v>
      </c>
      <c r="T25">
        <v>24</v>
      </c>
      <c r="U25" t="s">
        <v>2</v>
      </c>
      <c r="V25" s="1">
        <v>-4.997306</v>
      </c>
      <c r="W25" t="s">
        <v>3</v>
      </c>
      <c r="X25" s="1">
        <v>-45.956150000000001</v>
      </c>
      <c r="Y25" t="s">
        <v>4</v>
      </c>
      <c r="Z25" s="1">
        <v>0</v>
      </c>
      <c r="AA25" s="1">
        <v>2.6138914192457201</v>
      </c>
      <c r="AC25" s="2">
        <v>24</v>
      </c>
      <c r="AD25" s="2"/>
      <c r="AE25" s="1">
        <f t="shared" si="2"/>
        <v>2.6138914192457201</v>
      </c>
    </row>
    <row r="26" spans="1:31" x14ac:dyDescent="0.45">
      <c r="A26" t="s">
        <v>0</v>
      </c>
      <c r="B26">
        <v>0</v>
      </c>
      <c r="C26" t="s">
        <v>1</v>
      </c>
      <c r="D26">
        <v>25</v>
      </c>
      <c r="E26" t="s">
        <v>2</v>
      </c>
      <c r="F26" s="1">
        <v>-4.9976750000000001</v>
      </c>
      <c r="G26" t="s">
        <v>3</v>
      </c>
      <c r="H26" s="1">
        <v>-45.963270000000001</v>
      </c>
      <c r="I26" t="s">
        <v>4</v>
      </c>
      <c r="J26" s="1">
        <v>0</v>
      </c>
      <c r="K26" s="1">
        <v>2.6401521630890499</v>
      </c>
      <c r="M26" s="2">
        <v>25</v>
      </c>
      <c r="N26" s="2">
        <f t="shared" si="0"/>
        <v>3.912363067292645E-2</v>
      </c>
      <c r="O26" s="1">
        <f t="shared" si="1"/>
        <v>2.6401521630890499</v>
      </c>
      <c r="Q26" t="s">
        <v>0</v>
      </c>
      <c r="R26">
        <v>0</v>
      </c>
      <c r="S26" t="s">
        <v>1</v>
      </c>
      <c r="T26">
        <v>25</v>
      </c>
      <c r="U26" t="s">
        <v>2</v>
      </c>
      <c r="V26" s="1">
        <v>-4.9976750000000001</v>
      </c>
      <c r="W26" t="s">
        <v>3</v>
      </c>
      <c r="X26" s="1">
        <v>-45.963270000000001</v>
      </c>
      <c r="Y26" t="s">
        <v>4</v>
      </c>
      <c r="Z26" s="1">
        <v>0</v>
      </c>
      <c r="AA26" s="1">
        <v>2.60855978358039</v>
      </c>
      <c r="AC26" s="2">
        <v>25</v>
      </c>
      <c r="AD26" s="2"/>
      <c r="AE26" s="1">
        <f t="shared" si="2"/>
        <v>2.60855978358039</v>
      </c>
    </row>
    <row r="27" spans="1:31" x14ac:dyDescent="0.45">
      <c r="A27" t="s">
        <v>0</v>
      </c>
      <c r="B27">
        <v>0</v>
      </c>
      <c r="C27" t="s">
        <v>1</v>
      </c>
      <c r="D27">
        <v>26</v>
      </c>
      <c r="E27" t="s">
        <v>2</v>
      </c>
      <c r="F27" s="1">
        <v>-4.9980169999999999</v>
      </c>
      <c r="G27" t="s">
        <v>3</v>
      </c>
      <c r="H27" s="1">
        <v>-45.970379999999999</v>
      </c>
      <c r="I27" t="s">
        <v>4</v>
      </c>
      <c r="J27" s="1">
        <v>0</v>
      </c>
      <c r="K27" s="1">
        <v>3.39063349079336</v>
      </c>
      <c r="M27" s="2">
        <v>26</v>
      </c>
      <c r="N27" s="2">
        <f t="shared" si="0"/>
        <v>4.0688575899843503E-2</v>
      </c>
      <c r="O27" s="1">
        <f t="shared" si="1"/>
        <v>3.39063349079336</v>
      </c>
      <c r="Q27" t="s">
        <v>0</v>
      </c>
      <c r="R27">
        <v>0</v>
      </c>
      <c r="S27" t="s">
        <v>1</v>
      </c>
      <c r="T27">
        <v>26</v>
      </c>
      <c r="U27" t="s">
        <v>2</v>
      </c>
      <c r="V27" s="1">
        <v>-4.9980169999999999</v>
      </c>
      <c r="W27" t="s">
        <v>3</v>
      </c>
      <c r="X27" s="1">
        <v>-45.970379999999999</v>
      </c>
      <c r="Y27" t="s">
        <v>4</v>
      </c>
      <c r="Z27" s="1">
        <v>0</v>
      </c>
      <c r="AA27" s="1">
        <v>2.6029435685588198</v>
      </c>
      <c r="AC27" s="2">
        <v>26</v>
      </c>
      <c r="AD27" s="2"/>
      <c r="AE27" s="1">
        <f t="shared" si="2"/>
        <v>2.6029435685588198</v>
      </c>
    </row>
    <row r="28" spans="1:31" x14ac:dyDescent="0.45">
      <c r="A28" t="s">
        <v>0</v>
      </c>
      <c r="B28">
        <v>0</v>
      </c>
      <c r="C28" t="s">
        <v>1</v>
      </c>
      <c r="D28">
        <v>27</v>
      </c>
      <c r="E28" t="s">
        <v>2</v>
      </c>
      <c r="F28" s="1">
        <v>-4.9983320000000004</v>
      </c>
      <c r="G28" t="s">
        <v>3</v>
      </c>
      <c r="H28" s="1">
        <v>-45.977490000000003</v>
      </c>
      <c r="I28" t="s">
        <v>4</v>
      </c>
      <c r="J28" s="1">
        <v>0</v>
      </c>
      <c r="K28" s="1">
        <v>3.1799084953477799</v>
      </c>
      <c r="M28" s="2">
        <v>27</v>
      </c>
      <c r="N28" s="2">
        <f t="shared" si="0"/>
        <v>4.2253521126760563E-2</v>
      </c>
      <c r="O28" s="1">
        <f t="shared" si="1"/>
        <v>3.1799084953477799</v>
      </c>
      <c r="Q28" t="s">
        <v>0</v>
      </c>
      <c r="R28">
        <v>0</v>
      </c>
      <c r="S28" t="s">
        <v>1</v>
      </c>
      <c r="T28">
        <v>27</v>
      </c>
      <c r="U28" t="s">
        <v>2</v>
      </c>
      <c r="V28" s="1">
        <v>-4.9983320000000004</v>
      </c>
      <c r="W28" t="s">
        <v>3</v>
      </c>
      <c r="X28" s="1">
        <v>-45.977490000000003</v>
      </c>
      <c r="Y28" t="s">
        <v>4</v>
      </c>
      <c r="Z28" s="1">
        <v>0</v>
      </c>
      <c r="AA28" s="1">
        <v>2.5970577785765299</v>
      </c>
      <c r="AC28" s="2">
        <v>27</v>
      </c>
      <c r="AD28" s="2"/>
      <c r="AE28" s="1">
        <f t="shared" si="2"/>
        <v>2.5970577785765299</v>
      </c>
    </row>
    <row r="29" spans="1:31" x14ac:dyDescent="0.45">
      <c r="A29" t="s">
        <v>0</v>
      </c>
      <c r="B29">
        <v>0</v>
      </c>
      <c r="C29" t="s">
        <v>1</v>
      </c>
      <c r="D29">
        <v>28</v>
      </c>
      <c r="E29" t="s">
        <v>2</v>
      </c>
      <c r="F29" s="1">
        <v>-4.9986199999999998</v>
      </c>
      <c r="G29" t="s">
        <v>3</v>
      </c>
      <c r="H29" s="1">
        <v>-45.984589999999997</v>
      </c>
      <c r="I29" t="s">
        <v>4</v>
      </c>
      <c r="J29" s="1">
        <v>0</v>
      </c>
      <c r="K29" s="1">
        <v>2.4938444871588801</v>
      </c>
      <c r="M29" s="2">
        <v>28</v>
      </c>
      <c r="N29" s="2">
        <f t="shared" si="0"/>
        <v>4.3818466353677622E-2</v>
      </c>
      <c r="O29" s="1">
        <f t="shared" si="1"/>
        <v>2.4938444871588801</v>
      </c>
      <c r="Q29" t="s">
        <v>0</v>
      </c>
      <c r="R29">
        <v>0</v>
      </c>
      <c r="S29" t="s">
        <v>1</v>
      </c>
      <c r="T29">
        <v>28</v>
      </c>
      <c r="U29" t="s">
        <v>2</v>
      </c>
      <c r="V29" s="1">
        <v>-4.9986199999999998</v>
      </c>
      <c r="W29" t="s">
        <v>3</v>
      </c>
      <c r="X29" s="1">
        <v>-45.984589999999997</v>
      </c>
      <c r="Y29" t="s">
        <v>4</v>
      </c>
      <c r="Z29" s="1">
        <v>0</v>
      </c>
      <c r="AA29" s="1">
        <v>2.59091664495512</v>
      </c>
      <c r="AC29" s="2">
        <v>28</v>
      </c>
      <c r="AD29" s="2"/>
      <c r="AE29" s="1">
        <f t="shared" si="2"/>
        <v>2.59091664495512</v>
      </c>
    </row>
    <row r="30" spans="1:31" x14ac:dyDescent="0.45">
      <c r="A30" t="s">
        <v>0</v>
      </c>
      <c r="B30">
        <v>0</v>
      </c>
      <c r="C30" t="s">
        <v>1</v>
      </c>
      <c r="D30">
        <v>29</v>
      </c>
      <c r="E30" t="s">
        <v>2</v>
      </c>
      <c r="F30" s="1">
        <v>-4.9988799999999998</v>
      </c>
      <c r="G30" t="s">
        <v>3</v>
      </c>
      <c r="H30" s="1">
        <v>-45.991680000000002</v>
      </c>
      <c r="I30" t="s">
        <v>4</v>
      </c>
      <c r="J30" s="1">
        <v>0</v>
      </c>
      <c r="K30" s="1">
        <v>2.0576069147981499</v>
      </c>
      <c r="M30" s="2">
        <v>29</v>
      </c>
      <c r="N30" s="2">
        <f t="shared" si="0"/>
        <v>4.5383411580594682E-2</v>
      </c>
      <c r="O30" s="1">
        <f t="shared" si="1"/>
        <v>2.0576069147981499</v>
      </c>
      <c r="Q30" t="s">
        <v>0</v>
      </c>
      <c r="R30">
        <v>0</v>
      </c>
      <c r="S30" t="s">
        <v>1</v>
      </c>
      <c r="T30">
        <v>29</v>
      </c>
      <c r="U30" t="s">
        <v>2</v>
      </c>
      <c r="V30" s="1">
        <v>-4.9988799999999998</v>
      </c>
      <c r="W30" t="s">
        <v>3</v>
      </c>
      <c r="X30" s="1">
        <v>-45.991680000000002</v>
      </c>
      <c r="Y30" t="s">
        <v>4</v>
      </c>
      <c r="Z30" s="1">
        <v>0</v>
      </c>
      <c r="AA30" s="1">
        <v>2.5845336929475802</v>
      </c>
      <c r="AC30" s="2">
        <v>29</v>
      </c>
      <c r="AD30" s="2"/>
      <c r="AE30" s="1">
        <f t="shared" si="2"/>
        <v>2.5845336929475802</v>
      </c>
    </row>
    <row r="31" spans="1:31" x14ac:dyDescent="0.45">
      <c r="A31" t="s">
        <v>0</v>
      </c>
      <c r="B31">
        <v>0</v>
      </c>
      <c r="C31" t="s">
        <v>1</v>
      </c>
      <c r="D31">
        <v>30</v>
      </c>
      <c r="E31" t="s">
        <v>2</v>
      </c>
      <c r="F31" s="1">
        <v>-4.9991130000000004</v>
      </c>
      <c r="G31" t="s">
        <v>3</v>
      </c>
      <c r="H31" s="1">
        <v>-45.99877</v>
      </c>
      <c r="I31" t="s">
        <v>4</v>
      </c>
      <c r="J31" s="1">
        <v>0</v>
      </c>
      <c r="K31" s="1">
        <v>2.0590763850469598</v>
      </c>
      <c r="M31" s="2">
        <v>30</v>
      </c>
      <c r="N31" s="2">
        <f t="shared" si="0"/>
        <v>4.6948356807511735E-2</v>
      </c>
      <c r="O31" s="1">
        <f t="shared" si="1"/>
        <v>2.0590763850469598</v>
      </c>
      <c r="Q31" t="s">
        <v>0</v>
      </c>
      <c r="R31">
        <v>0</v>
      </c>
      <c r="S31" t="s">
        <v>1</v>
      </c>
      <c r="T31">
        <v>30</v>
      </c>
      <c r="U31" t="s">
        <v>2</v>
      </c>
      <c r="V31" s="1">
        <v>-4.9991130000000004</v>
      </c>
      <c r="W31" t="s">
        <v>3</v>
      </c>
      <c r="X31" s="1">
        <v>-45.99877</v>
      </c>
      <c r="Y31" t="s">
        <v>4</v>
      </c>
      <c r="Z31" s="1">
        <v>0</v>
      </c>
      <c r="AA31" s="1">
        <v>2.5779218392778001</v>
      </c>
      <c r="AC31" s="2">
        <v>30</v>
      </c>
      <c r="AD31" s="2"/>
      <c r="AE31" s="1">
        <f t="shared" si="2"/>
        <v>2.5779218392778001</v>
      </c>
    </row>
    <row r="32" spans="1:31" x14ac:dyDescent="0.45">
      <c r="A32" t="s">
        <v>0</v>
      </c>
      <c r="B32">
        <v>0</v>
      </c>
      <c r="C32" t="s">
        <v>1</v>
      </c>
      <c r="D32">
        <v>31</v>
      </c>
      <c r="E32" t="s">
        <v>2</v>
      </c>
      <c r="F32" s="1">
        <v>-4.9993189999999998</v>
      </c>
      <c r="G32" t="s">
        <v>3</v>
      </c>
      <c r="H32" s="1">
        <v>-46.005859999999998</v>
      </c>
      <c r="I32" t="s">
        <v>4</v>
      </c>
      <c r="J32" s="1">
        <v>0</v>
      </c>
      <c r="K32" s="1">
        <v>2.3119230422164199</v>
      </c>
      <c r="M32" s="2">
        <v>31</v>
      </c>
      <c r="N32" s="2">
        <f t="shared" si="0"/>
        <v>4.8513302034428794E-2</v>
      </c>
      <c r="O32" s="1">
        <f t="shared" si="1"/>
        <v>2.3119230422164199</v>
      </c>
      <c r="Q32" t="s">
        <v>0</v>
      </c>
      <c r="R32">
        <v>0</v>
      </c>
      <c r="S32" t="s">
        <v>1</v>
      </c>
      <c r="T32">
        <v>31</v>
      </c>
      <c r="U32" t="s">
        <v>2</v>
      </c>
      <c r="V32" s="1">
        <v>-4.9993189999999998</v>
      </c>
      <c r="W32" t="s">
        <v>3</v>
      </c>
      <c r="X32" s="1">
        <v>-46.005859999999998</v>
      </c>
      <c r="Y32" t="s">
        <v>4</v>
      </c>
      <c r="Z32" s="1">
        <v>0</v>
      </c>
      <c r="AA32" s="1">
        <v>2.5710934703088202</v>
      </c>
      <c r="AC32" s="2">
        <v>31</v>
      </c>
      <c r="AD32" s="2"/>
      <c r="AE32" s="1">
        <f t="shared" si="2"/>
        <v>2.5710934703088202</v>
      </c>
    </row>
    <row r="33" spans="1:31" x14ac:dyDescent="0.45">
      <c r="A33" t="s">
        <v>0</v>
      </c>
      <c r="B33">
        <v>0</v>
      </c>
      <c r="C33" t="s">
        <v>1</v>
      </c>
      <c r="D33">
        <v>32</v>
      </c>
      <c r="E33" t="s">
        <v>2</v>
      </c>
      <c r="F33" s="1">
        <v>-4.999498</v>
      </c>
      <c r="G33" t="s">
        <v>3</v>
      </c>
      <c r="H33" s="1">
        <v>-46.01294</v>
      </c>
      <c r="I33" t="s">
        <v>4</v>
      </c>
      <c r="J33" s="1">
        <v>0</v>
      </c>
      <c r="K33" s="1">
        <v>2.8950143830765902</v>
      </c>
      <c r="M33" s="2">
        <v>32</v>
      </c>
      <c r="N33" s="2">
        <f t="shared" si="0"/>
        <v>5.0078247261345854E-2</v>
      </c>
      <c r="O33" s="1">
        <f t="shared" si="1"/>
        <v>2.8950143830765902</v>
      </c>
      <c r="Q33" t="s">
        <v>0</v>
      </c>
      <c r="R33">
        <v>0</v>
      </c>
      <c r="S33" t="s">
        <v>1</v>
      </c>
      <c r="T33">
        <v>32</v>
      </c>
      <c r="U33" t="s">
        <v>2</v>
      </c>
      <c r="V33" s="1">
        <v>-4.999498</v>
      </c>
      <c r="W33" t="s">
        <v>3</v>
      </c>
      <c r="X33" s="1">
        <v>-46.01294</v>
      </c>
      <c r="Y33" t="s">
        <v>4</v>
      </c>
      <c r="Z33" s="1">
        <v>0</v>
      </c>
      <c r="AA33" s="1">
        <v>2.5640604768949302</v>
      </c>
      <c r="AC33" s="2">
        <v>32</v>
      </c>
      <c r="AD33" s="2"/>
      <c r="AE33" s="1">
        <f t="shared" si="2"/>
        <v>2.5640604768949302</v>
      </c>
    </row>
    <row r="34" spans="1:31" x14ac:dyDescent="0.45">
      <c r="A34" t="s">
        <v>0</v>
      </c>
      <c r="B34">
        <v>0</v>
      </c>
      <c r="C34" t="s">
        <v>1</v>
      </c>
      <c r="D34">
        <v>33</v>
      </c>
      <c r="E34" t="s">
        <v>2</v>
      </c>
      <c r="F34" s="1">
        <v>-4.9996489999999998</v>
      </c>
      <c r="G34" t="s">
        <v>3</v>
      </c>
      <c r="H34" s="1">
        <v>-46.020009999999999</v>
      </c>
      <c r="I34" t="s">
        <v>4</v>
      </c>
      <c r="J34" s="1">
        <v>0</v>
      </c>
      <c r="K34" s="1">
        <v>3.0642377878166598</v>
      </c>
      <c r="M34" s="2">
        <v>33</v>
      </c>
      <c r="N34" s="2">
        <f t="shared" si="0"/>
        <v>5.1643192488262914E-2</v>
      </c>
      <c r="O34" s="1">
        <f t="shared" si="1"/>
        <v>3.0642377878166598</v>
      </c>
      <c r="Q34" t="s">
        <v>0</v>
      </c>
      <c r="R34">
        <v>0</v>
      </c>
      <c r="S34" t="s">
        <v>1</v>
      </c>
      <c r="T34">
        <v>33</v>
      </c>
      <c r="U34" t="s">
        <v>2</v>
      </c>
      <c r="V34" s="1">
        <v>-4.9996489999999998</v>
      </c>
      <c r="W34" t="s">
        <v>3</v>
      </c>
      <c r="X34" s="1">
        <v>-46.020009999999999</v>
      </c>
      <c r="Y34" t="s">
        <v>4</v>
      </c>
      <c r="Z34" s="1">
        <v>0</v>
      </c>
      <c r="AA34" s="1">
        <v>2.5568343287033102</v>
      </c>
      <c r="AC34" s="2">
        <v>33</v>
      </c>
      <c r="AD34" s="2"/>
      <c r="AE34" s="1">
        <f t="shared" si="2"/>
        <v>2.5568343287033102</v>
      </c>
    </row>
    <row r="35" spans="1:31" x14ac:dyDescent="0.45">
      <c r="A35" t="s">
        <v>0</v>
      </c>
      <c r="B35">
        <v>0</v>
      </c>
      <c r="C35" t="s">
        <v>1</v>
      </c>
      <c r="D35">
        <v>34</v>
      </c>
      <c r="E35" t="s">
        <v>2</v>
      </c>
      <c r="F35" s="1">
        <v>-4.9997740000000004</v>
      </c>
      <c r="G35" t="s">
        <v>3</v>
      </c>
      <c r="H35" s="1">
        <v>-46.027079999999998</v>
      </c>
      <c r="I35" t="s">
        <v>4</v>
      </c>
      <c r="J35" s="1">
        <v>0</v>
      </c>
      <c r="K35" s="1">
        <v>2.7610280573682102</v>
      </c>
      <c r="M35" s="2">
        <v>34</v>
      </c>
      <c r="N35" s="2">
        <f t="shared" si="0"/>
        <v>5.3208137715179966E-2</v>
      </c>
      <c r="O35" s="1">
        <f t="shared" si="1"/>
        <v>2.7610280573682102</v>
      </c>
      <c r="Q35" t="s">
        <v>0</v>
      </c>
      <c r="R35">
        <v>0</v>
      </c>
      <c r="S35" t="s">
        <v>1</v>
      </c>
      <c r="T35">
        <v>34</v>
      </c>
      <c r="U35" t="s">
        <v>2</v>
      </c>
      <c r="V35" s="1">
        <v>-4.9997740000000004</v>
      </c>
      <c r="W35" t="s">
        <v>3</v>
      </c>
      <c r="X35" s="1">
        <v>-46.027079999999998</v>
      </c>
      <c r="Y35" t="s">
        <v>4</v>
      </c>
      <c r="Z35" s="1">
        <v>0</v>
      </c>
      <c r="AA35" s="1">
        <v>2.5494260971291798</v>
      </c>
      <c r="AC35" s="2">
        <v>34</v>
      </c>
      <c r="AD35" s="2"/>
      <c r="AE35" s="1">
        <f t="shared" si="2"/>
        <v>2.5494260971291798</v>
      </c>
    </row>
    <row r="36" spans="1:31" x14ac:dyDescent="0.45">
      <c r="A36" t="s">
        <v>0</v>
      </c>
      <c r="B36">
        <v>0</v>
      </c>
      <c r="C36" t="s">
        <v>1</v>
      </c>
      <c r="D36">
        <v>35</v>
      </c>
      <c r="E36" t="s">
        <v>2</v>
      </c>
      <c r="F36" s="1">
        <v>-4.9998709999999997</v>
      </c>
      <c r="G36" t="s">
        <v>3</v>
      </c>
      <c r="H36" s="1">
        <v>-46.034149999999997</v>
      </c>
      <c r="I36" t="s">
        <v>4</v>
      </c>
      <c r="J36" s="1">
        <v>0</v>
      </c>
      <c r="K36" s="1">
        <v>2.2282485985537499</v>
      </c>
      <c r="M36" s="2">
        <v>35</v>
      </c>
      <c r="N36" s="2">
        <f t="shared" si="0"/>
        <v>5.4773082942097026E-2</v>
      </c>
      <c r="O36" s="1">
        <f t="shared" si="1"/>
        <v>2.2282485985537499</v>
      </c>
      <c r="Q36" t="s">
        <v>0</v>
      </c>
      <c r="R36">
        <v>0</v>
      </c>
      <c r="S36" t="s">
        <v>1</v>
      </c>
      <c r="T36">
        <v>35</v>
      </c>
      <c r="U36" t="s">
        <v>2</v>
      </c>
      <c r="V36" s="1">
        <v>-4.9998709999999997</v>
      </c>
      <c r="W36" t="s">
        <v>3</v>
      </c>
      <c r="X36" s="1">
        <v>-46.034149999999997</v>
      </c>
      <c r="Y36" t="s">
        <v>4</v>
      </c>
      <c r="Z36" s="1">
        <v>0</v>
      </c>
      <c r="AA36" s="1">
        <v>2.5418464689489699</v>
      </c>
      <c r="AC36" s="2">
        <v>35</v>
      </c>
      <c r="AD36" s="2"/>
      <c r="AE36" s="1">
        <f t="shared" si="2"/>
        <v>2.5418464689489699</v>
      </c>
    </row>
    <row r="37" spans="1:31" x14ac:dyDescent="0.45">
      <c r="A37" t="s">
        <v>0</v>
      </c>
      <c r="B37">
        <v>0</v>
      </c>
      <c r="C37" t="s">
        <v>1</v>
      </c>
      <c r="D37">
        <v>36</v>
      </c>
      <c r="E37" t="s">
        <v>2</v>
      </c>
      <c r="F37" s="1">
        <v>-4.9999409999999997</v>
      </c>
      <c r="G37" t="s">
        <v>3</v>
      </c>
      <c r="H37" s="1">
        <v>-46.041200000000003</v>
      </c>
      <c r="I37" t="s">
        <v>4</v>
      </c>
      <c r="J37" s="1">
        <v>0</v>
      </c>
      <c r="K37" s="1">
        <v>2.0742963264943501</v>
      </c>
      <c r="M37" s="2">
        <v>36</v>
      </c>
      <c r="N37" s="2">
        <f t="shared" si="0"/>
        <v>5.6338028169014086E-2</v>
      </c>
      <c r="O37" s="1">
        <f t="shared" si="1"/>
        <v>2.0742963264943501</v>
      </c>
      <c r="Q37" t="s">
        <v>0</v>
      </c>
      <c r="R37">
        <v>0</v>
      </c>
      <c r="S37" t="s">
        <v>1</v>
      </c>
      <c r="T37">
        <v>36</v>
      </c>
      <c r="U37" t="s">
        <v>2</v>
      </c>
      <c r="V37" s="1">
        <v>-4.9999409999999997</v>
      </c>
      <c r="W37" t="s">
        <v>3</v>
      </c>
      <c r="X37" s="1">
        <v>-46.041200000000003</v>
      </c>
      <c r="Y37" t="s">
        <v>4</v>
      </c>
      <c r="Z37" s="1">
        <v>0</v>
      </c>
      <c r="AA37" s="1">
        <v>2.5341057766595099</v>
      </c>
      <c r="AC37" s="2">
        <v>36</v>
      </c>
      <c r="AD37" s="2"/>
      <c r="AE37" s="1">
        <f t="shared" si="2"/>
        <v>2.5341057766595099</v>
      </c>
    </row>
    <row r="38" spans="1:31" x14ac:dyDescent="0.45">
      <c r="A38" t="s">
        <v>0</v>
      </c>
      <c r="B38">
        <v>0</v>
      </c>
      <c r="C38" t="s">
        <v>1</v>
      </c>
      <c r="D38">
        <v>37</v>
      </c>
      <c r="E38" t="s">
        <v>2</v>
      </c>
      <c r="F38" s="1">
        <v>-4.9999840000000004</v>
      </c>
      <c r="G38" t="s">
        <v>3</v>
      </c>
      <c r="H38" s="1">
        <v>-46.048259999999999</v>
      </c>
      <c r="I38" t="s">
        <v>4</v>
      </c>
      <c r="J38" s="1">
        <v>0</v>
      </c>
      <c r="K38" s="1">
        <v>2.5561653119965202</v>
      </c>
      <c r="M38" s="2">
        <v>37</v>
      </c>
      <c r="N38" s="2">
        <f t="shared" si="0"/>
        <v>5.7902973395931145E-2</v>
      </c>
      <c r="O38" s="1">
        <f t="shared" si="1"/>
        <v>2.5561653119965202</v>
      </c>
      <c r="Q38" t="s">
        <v>0</v>
      </c>
      <c r="R38">
        <v>0</v>
      </c>
      <c r="S38" t="s">
        <v>1</v>
      </c>
      <c r="T38">
        <v>37</v>
      </c>
      <c r="U38" t="s">
        <v>2</v>
      </c>
      <c r="V38" s="1">
        <v>-4.9999840000000004</v>
      </c>
      <c r="W38" t="s">
        <v>3</v>
      </c>
      <c r="X38" s="1">
        <v>-46.048259999999999</v>
      </c>
      <c r="Y38" t="s">
        <v>4</v>
      </c>
      <c r="Z38" s="1">
        <v>0</v>
      </c>
      <c r="AA38" s="1">
        <v>2.5262139838264601</v>
      </c>
      <c r="AC38" s="2">
        <v>37</v>
      </c>
      <c r="AD38" s="2"/>
      <c r="AE38" s="1">
        <f t="shared" si="2"/>
        <v>2.5262139838264601</v>
      </c>
    </row>
    <row r="39" spans="1:31" x14ac:dyDescent="0.45">
      <c r="A39" t="s">
        <v>0</v>
      </c>
      <c r="B39">
        <v>0</v>
      </c>
      <c r="C39" t="s">
        <v>1</v>
      </c>
      <c r="D39">
        <v>38</v>
      </c>
      <c r="E39" t="s">
        <v>2</v>
      </c>
      <c r="F39" s="1">
        <v>-5</v>
      </c>
      <c r="G39" t="s">
        <v>3</v>
      </c>
      <c r="H39" s="1">
        <v>-46.055309999999999</v>
      </c>
      <c r="I39" t="s">
        <v>4</v>
      </c>
      <c r="J39" s="1">
        <v>0</v>
      </c>
      <c r="K39" s="1">
        <v>2.78112311003422</v>
      </c>
      <c r="M39" s="2">
        <v>38</v>
      </c>
      <c r="N39" s="2">
        <f t="shared" si="0"/>
        <v>5.9467918622848198E-2</v>
      </c>
      <c r="O39" s="1">
        <f t="shared" si="1"/>
        <v>2.78112311003422</v>
      </c>
      <c r="Q39" t="s">
        <v>0</v>
      </c>
      <c r="R39">
        <v>0</v>
      </c>
      <c r="S39" t="s">
        <v>1</v>
      </c>
      <c r="T39">
        <v>38</v>
      </c>
      <c r="U39" t="s">
        <v>2</v>
      </c>
      <c r="V39" s="1">
        <v>-5</v>
      </c>
      <c r="W39" t="s">
        <v>3</v>
      </c>
      <c r="X39" s="1">
        <v>-46.055309999999999</v>
      </c>
      <c r="Y39" t="s">
        <v>4</v>
      </c>
      <c r="Z39" s="1">
        <v>0</v>
      </c>
      <c r="AA39" s="1">
        <v>2.5181806773197599</v>
      </c>
      <c r="AC39" s="2">
        <v>38</v>
      </c>
      <c r="AD39" s="2"/>
      <c r="AE39" s="1">
        <f t="shared" si="2"/>
        <v>2.5181806773197599</v>
      </c>
    </row>
    <row r="40" spans="1:31" x14ac:dyDescent="0.45">
      <c r="A40" t="s">
        <v>0</v>
      </c>
      <c r="B40">
        <v>0</v>
      </c>
      <c r="C40" t="s">
        <v>1</v>
      </c>
      <c r="D40">
        <v>39</v>
      </c>
      <c r="E40" t="s">
        <v>2</v>
      </c>
      <c r="F40" s="1">
        <v>-4.9999890000000002</v>
      </c>
      <c r="G40" t="s">
        <v>3</v>
      </c>
      <c r="H40" s="1">
        <v>-46.062350000000002</v>
      </c>
      <c r="I40" t="s">
        <v>4</v>
      </c>
      <c r="J40" s="1">
        <v>0</v>
      </c>
      <c r="K40" s="1">
        <v>2.4971449742450398</v>
      </c>
      <c r="M40" s="2">
        <v>39</v>
      </c>
      <c r="N40" s="2">
        <f t="shared" si="0"/>
        <v>6.1032863849765258E-2</v>
      </c>
      <c r="O40" s="1">
        <f t="shared" si="1"/>
        <v>2.4971449742450398</v>
      </c>
      <c r="Q40" t="s">
        <v>0</v>
      </c>
      <c r="R40">
        <v>0</v>
      </c>
      <c r="S40" t="s">
        <v>1</v>
      </c>
      <c r="T40">
        <v>39</v>
      </c>
      <c r="U40" t="s">
        <v>2</v>
      </c>
      <c r="V40" s="1">
        <v>-4.9999890000000002</v>
      </c>
      <c r="W40" t="s">
        <v>3</v>
      </c>
      <c r="X40" s="1">
        <v>-46.062350000000002</v>
      </c>
      <c r="Y40" t="s">
        <v>4</v>
      </c>
      <c r="Z40" s="1">
        <v>0</v>
      </c>
      <c r="AA40" s="1">
        <v>2.5100150382645299</v>
      </c>
      <c r="AC40" s="2">
        <v>39</v>
      </c>
      <c r="AD40" s="2"/>
      <c r="AE40" s="1">
        <f t="shared" si="2"/>
        <v>2.5100150382645299</v>
      </c>
    </row>
    <row r="41" spans="1:31" x14ac:dyDescent="0.45">
      <c r="A41" t="s">
        <v>0</v>
      </c>
      <c r="B41">
        <v>0</v>
      </c>
      <c r="C41" t="s">
        <v>1</v>
      </c>
      <c r="D41">
        <v>40</v>
      </c>
      <c r="E41" t="s">
        <v>2</v>
      </c>
      <c r="F41" s="1">
        <v>-4.9999500000000001</v>
      </c>
      <c r="G41" t="s">
        <v>3</v>
      </c>
      <c r="H41" s="1">
        <v>-46.069389999999999</v>
      </c>
      <c r="I41" t="s">
        <v>4</v>
      </c>
      <c r="J41" s="1">
        <v>0</v>
      </c>
      <c r="K41" s="1">
        <v>2.4157186152442498</v>
      </c>
      <c r="M41" s="2">
        <v>40</v>
      </c>
      <c r="N41" s="2">
        <f t="shared" si="0"/>
        <v>6.2597809076682318E-2</v>
      </c>
      <c r="O41" s="1">
        <f t="shared" si="1"/>
        <v>2.4157186152442498</v>
      </c>
      <c r="Q41" t="s">
        <v>0</v>
      </c>
      <c r="R41">
        <v>0</v>
      </c>
      <c r="S41" t="s">
        <v>1</v>
      </c>
      <c r="T41">
        <v>40</v>
      </c>
      <c r="U41" t="s">
        <v>2</v>
      </c>
      <c r="V41" s="1">
        <v>-4.9999500000000001</v>
      </c>
      <c r="W41" t="s">
        <v>3</v>
      </c>
      <c r="X41" s="1">
        <v>-46.069389999999999</v>
      </c>
      <c r="Y41" t="s">
        <v>4</v>
      </c>
      <c r="Z41" s="1">
        <v>0</v>
      </c>
      <c r="AA41" s="1">
        <v>2.5040035220777299</v>
      </c>
      <c r="AC41" s="2">
        <v>40</v>
      </c>
      <c r="AD41" s="2"/>
      <c r="AE41" s="1">
        <f t="shared" si="2"/>
        <v>2.5040035220777299</v>
      </c>
    </row>
    <row r="42" spans="1:31" x14ac:dyDescent="0.45">
      <c r="A42" t="s">
        <v>0</v>
      </c>
      <c r="B42">
        <v>0</v>
      </c>
      <c r="C42" t="s">
        <v>1</v>
      </c>
      <c r="D42">
        <v>41</v>
      </c>
      <c r="E42" t="s">
        <v>2</v>
      </c>
      <c r="F42" s="1">
        <v>-4.9998849999999999</v>
      </c>
      <c r="G42" t="s">
        <v>3</v>
      </c>
      <c r="H42" s="1">
        <v>-46.076419999999999</v>
      </c>
      <c r="I42" t="s">
        <v>4</v>
      </c>
      <c r="J42" s="1">
        <v>0</v>
      </c>
      <c r="K42" s="1">
        <v>2.64900026728581</v>
      </c>
      <c r="M42" s="2">
        <v>41</v>
      </c>
      <c r="N42" s="2">
        <f t="shared" si="0"/>
        <v>6.416275430359937E-2</v>
      </c>
      <c r="O42" s="1">
        <f t="shared" si="1"/>
        <v>2.64900026728581</v>
      </c>
      <c r="Q42" t="s">
        <v>0</v>
      </c>
      <c r="R42">
        <v>0</v>
      </c>
      <c r="S42" t="s">
        <v>1</v>
      </c>
      <c r="T42">
        <v>41</v>
      </c>
      <c r="U42" t="s">
        <v>2</v>
      </c>
      <c r="V42" s="1">
        <v>-4.9998849999999999</v>
      </c>
      <c r="W42" t="s">
        <v>3</v>
      </c>
      <c r="X42" s="1">
        <v>-46.076419999999999</v>
      </c>
      <c r="Y42" t="s">
        <v>4</v>
      </c>
      <c r="Z42" s="1">
        <v>0</v>
      </c>
      <c r="AA42" s="1">
        <v>2.50016326181315</v>
      </c>
      <c r="AC42" s="2">
        <v>41</v>
      </c>
      <c r="AD42" s="2"/>
      <c r="AE42" s="1">
        <f t="shared" si="2"/>
        <v>2.50016326181315</v>
      </c>
    </row>
    <row r="43" spans="1:31" x14ac:dyDescent="0.45">
      <c r="A43" t="s">
        <v>0</v>
      </c>
      <c r="B43">
        <v>0</v>
      </c>
      <c r="C43" t="s">
        <v>1</v>
      </c>
      <c r="D43">
        <v>42</v>
      </c>
      <c r="E43" t="s">
        <v>2</v>
      </c>
      <c r="F43" s="1">
        <v>-4.9997920000000002</v>
      </c>
      <c r="G43" t="s">
        <v>3</v>
      </c>
      <c r="H43" s="1">
        <v>-46.083449999999999</v>
      </c>
      <c r="I43" t="s">
        <v>4</v>
      </c>
      <c r="J43" s="1">
        <v>0</v>
      </c>
      <c r="K43" s="1">
        <v>2.64217917757684</v>
      </c>
      <c r="M43" s="2">
        <v>42</v>
      </c>
      <c r="N43" s="2">
        <f t="shared" si="0"/>
        <v>6.5727699530516437E-2</v>
      </c>
      <c r="O43" s="1">
        <f t="shared" si="1"/>
        <v>2.64217917757684</v>
      </c>
      <c r="Q43" t="s">
        <v>0</v>
      </c>
      <c r="R43">
        <v>0</v>
      </c>
      <c r="S43" t="s">
        <v>1</v>
      </c>
      <c r="T43">
        <v>42</v>
      </c>
      <c r="U43" t="s">
        <v>2</v>
      </c>
      <c r="V43" s="1">
        <v>-4.9997920000000002</v>
      </c>
      <c r="W43" t="s">
        <v>3</v>
      </c>
      <c r="X43" s="1">
        <v>-46.083449999999999</v>
      </c>
      <c r="Y43" t="s">
        <v>4</v>
      </c>
      <c r="Z43" s="1">
        <v>0</v>
      </c>
      <c r="AA43" s="1">
        <v>2.49622414451667</v>
      </c>
      <c r="AC43" s="2">
        <v>42</v>
      </c>
      <c r="AD43" s="2"/>
      <c r="AE43" s="1">
        <f t="shared" si="2"/>
        <v>2.49622414451667</v>
      </c>
    </row>
    <row r="44" spans="1:31" x14ac:dyDescent="0.45">
      <c r="A44" t="s">
        <v>0</v>
      </c>
      <c r="B44">
        <v>0</v>
      </c>
      <c r="C44" t="s">
        <v>1</v>
      </c>
      <c r="D44">
        <v>43</v>
      </c>
      <c r="E44" t="s">
        <v>2</v>
      </c>
      <c r="F44" s="1">
        <v>-4.9996720000000003</v>
      </c>
      <c r="G44" t="s">
        <v>3</v>
      </c>
      <c r="H44" s="1">
        <v>-46.090470000000003</v>
      </c>
      <c r="I44" t="s">
        <v>4</v>
      </c>
      <c r="J44" s="1">
        <v>0</v>
      </c>
      <c r="K44" s="1">
        <v>2.3654875166677001</v>
      </c>
      <c r="M44" s="2">
        <v>43</v>
      </c>
      <c r="N44" s="2">
        <f t="shared" si="0"/>
        <v>6.729264475743349E-2</v>
      </c>
      <c r="O44" s="1">
        <f t="shared" si="1"/>
        <v>2.3654875166677001</v>
      </c>
      <c r="Q44" t="s">
        <v>0</v>
      </c>
      <c r="R44">
        <v>0</v>
      </c>
      <c r="S44" t="s">
        <v>1</v>
      </c>
      <c r="T44">
        <v>43</v>
      </c>
      <c r="U44" t="s">
        <v>2</v>
      </c>
      <c r="V44" s="1">
        <v>-4.9996720000000003</v>
      </c>
      <c r="W44" t="s">
        <v>3</v>
      </c>
      <c r="X44" s="1">
        <v>-46.090470000000003</v>
      </c>
      <c r="Y44" t="s">
        <v>4</v>
      </c>
      <c r="Z44" s="1">
        <v>0</v>
      </c>
      <c r="AA44" s="1">
        <v>2.49219182731404</v>
      </c>
      <c r="AC44" s="2">
        <v>43</v>
      </c>
      <c r="AD44" s="2"/>
      <c r="AE44" s="1">
        <f t="shared" si="2"/>
        <v>2.49219182731404</v>
      </c>
    </row>
    <row r="45" spans="1:31" x14ac:dyDescent="0.45">
      <c r="A45" t="s">
        <v>0</v>
      </c>
      <c r="B45">
        <v>0</v>
      </c>
      <c r="C45" t="s">
        <v>1</v>
      </c>
      <c r="D45">
        <v>44</v>
      </c>
      <c r="E45" t="s">
        <v>2</v>
      </c>
      <c r="F45" s="1">
        <v>-4.9995260000000004</v>
      </c>
      <c r="G45" t="s">
        <v>3</v>
      </c>
      <c r="H45" s="1">
        <v>-46.097479999999997</v>
      </c>
      <c r="I45" t="s">
        <v>4</v>
      </c>
      <c r="J45" s="1">
        <v>0</v>
      </c>
      <c r="K45" s="1">
        <v>2.3774649618231001</v>
      </c>
      <c r="M45" s="2">
        <v>44</v>
      </c>
      <c r="N45" s="2">
        <f t="shared" si="0"/>
        <v>6.8857589984350542E-2</v>
      </c>
      <c r="O45" s="1">
        <f t="shared" si="1"/>
        <v>2.3774649618231001</v>
      </c>
      <c r="Q45" t="s">
        <v>0</v>
      </c>
      <c r="R45">
        <v>0</v>
      </c>
      <c r="S45" t="s">
        <v>1</v>
      </c>
      <c r="T45">
        <v>44</v>
      </c>
      <c r="U45" t="s">
        <v>2</v>
      </c>
      <c r="V45" s="1">
        <v>-4.9995260000000004</v>
      </c>
      <c r="W45" t="s">
        <v>3</v>
      </c>
      <c r="X45" s="1">
        <v>-46.097479999999997</v>
      </c>
      <c r="Y45" t="s">
        <v>4</v>
      </c>
      <c r="Z45" s="1">
        <v>0</v>
      </c>
      <c r="AA45" s="1">
        <v>2.4880718738011001</v>
      </c>
      <c r="AC45" s="2">
        <v>44</v>
      </c>
      <c r="AD45" s="2"/>
      <c r="AE45" s="1">
        <f t="shared" si="2"/>
        <v>2.4880718738011001</v>
      </c>
    </row>
    <row r="46" spans="1:31" x14ac:dyDescent="0.45">
      <c r="A46" t="s">
        <v>0</v>
      </c>
      <c r="B46">
        <v>0</v>
      </c>
      <c r="C46" t="s">
        <v>1</v>
      </c>
      <c r="D46">
        <v>45</v>
      </c>
      <c r="E46" t="s">
        <v>2</v>
      </c>
      <c r="F46" s="1">
        <v>-4.999352</v>
      </c>
      <c r="G46" t="s">
        <v>3</v>
      </c>
      <c r="H46" s="1">
        <v>-46.104500000000002</v>
      </c>
      <c r="I46" t="s">
        <v>4</v>
      </c>
      <c r="J46" s="1">
        <v>0</v>
      </c>
      <c r="K46" s="1">
        <v>2.6075389695319502</v>
      </c>
      <c r="M46" s="2">
        <v>45</v>
      </c>
      <c r="N46" s="2">
        <f t="shared" si="0"/>
        <v>7.0422535211267609E-2</v>
      </c>
      <c r="O46" s="1">
        <f t="shared" si="1"/>
        <v>2.6075389695319502</v>
      </c>
      <c r="Q46" t="s">
        <v>0</v>
      </c>
      <c r="R46">
        <v>0</v>
      </c>
      <c r="S46" t="s">
        <v>1</v>
      </c>
      <c r="T46">
        <v>45</v>
      </c>
      <c r="U46" t="s">
        <v>2</v>
      </c>
      <c r="V46" s="1">
        <v>-4.999352</v>
      </c>
      <c r="W46" t="s">
        <v>3</v>
      </c>
      <c r="X46" s="1">
        <v>-46.104500000000002</v>
      </c>
      <c r="Y46" t="s">
        <v>4</v>
      </c>
      <c r="Z46" s="1">
        <v>0</v>
      </c>
      <c r="AA46" s="1">
        <v>2.4838697407139301</v>
      </c>
      <c r="AC46" s="2">
        <v>45</v>
      </c>
      <c r="AD46" s="2"/>
      <c r="AE46" s="1">
        <f t="shared" si="2"/>
        <v>2.4838697407139301</v>
      </c>
    </row>
    <row r="47" spans="1:31" x14ac:dyDescent="0.45">
      <c r="A47" t="s">
        <v>0</v>
      </c>
      <c r="B47">
        <v>0</v>
      </c>
      <c r="C47" t="s">
        <v>1</v>
      </c>
      <c r="D47">
        <v>46</v>
      </c>
      <c r="E47" t="s">
        <v>2</v>
      </c>
      <c r="F47" s="1">
        <v>-4.9991510000000003</v>
      </c>
      <c r="G47" t="s">
        <v>3</v>
      </c>
      <c r="H47" s="1">
        <v>-46.111499999999999</v>
      </c>
      <c r="I47" t="s">
        <v>4</v>
      </c>
      <c r="J47" s="1">
        <v>0</v>
      </c>
      <c r="K47" s="1">
        <v>2.3879181844188402</v>
      </c>
      <c r="M47" s="2">
        <v>46</v>
      </c>
      <c r="N47" s="2">
        <f t="shared" si="0"/>
        <v>7.1987480438184662E-2</v>
      </c>
      <c r="O47" s="1">
        <f t="shared" si="1"/>
        <v>2.3879181844188402</v>
      </c>
      <c r="Q47" t="s">
        <v>0</v>
      </c>
      <c r="R47">
        <v>0</v>
      </c>
      <c r="S47" t="s">
        <v>1</v>
      </c>
      <c r="T47">
        <v>46</v>
      </c>
      <c r="U47" t="s">
        <v>2</v>
      </c>
      <c r="V47" s="1">
        <v>-4.9991510000000003</v>
      </c>
      <c r="W47" t="s">
        <v>3</v>
      </c>
      <c r="X47" s="1">
        <v>-46.111499999999999</v>
      </c>
      <c r="Y47" t="s">
        <v>4</v>
      </c>
      <c r="Z47" s="1">
        <v>0</v>
      </c>
      <c r="AA47" s="1">
        <v>2.4795907861891999</v>
      </c>
      <c r="AC47" s="2">
        <v>46</v>
      </c>
      <c r="AD47" s="2"/>
      <c r="AE47" s="1">
        <f t="shared" si="2"/>
        <v>2.4795907861891999</v>
      </c>
    </row>
    <row r="48" spans="1:31" x14ac:dyDescent="0.45">
      <c r="A48" t="s">
        <v>0</v>
      </c>
      <c r="B48">
        <v>0</v>
      </c>
      <c r="C48" t="s">
        <v>1</v>
      </c>
      <c r="D48">
        <v>47</v>
      </c>
      <c r="E48" t="s">
        <v>2</v>
      </c>
      <c r="F48" s="1">
        <v>-4.9989229999999996</v>
      </c>
      <c r="G48" t="s">
        <v>3</v>
      </c>
      <c r="H48" s="1">
        <v>-46.118499999999997</v>
      </c>
      <c r="I48" t="s">
        <v>4</v>
      </c>
      <c r="J48" s="1">
        <v>0</v>
      </c>
      <c r="K48" s="1">
        <v>2.5673780909811699</v>
      </c>
      <c r="M48" s="2">
        <v>47</v>
      </c>
      <c r="N48" s="2">
        <f t="shared" si="0"/>
        <v>7.3552425665101728E-2</v>
      </c>
      <c r="O48" s="1">
        <f t="shared" si="1"/>
        <v>2.5673780909811699</v>
      </c>
      <c r="Q48" t="s">
        <v>0</v>
      </c>
      <c r="R48">
        <v>0</v>
      </c>
      <c r="S48" t="s">
        <v>1</v>
      </c>
      <c r="T48">
        <v>47</v>
      </c>
      <c r="U48" t="s">
        <v>2</v>
      </c>
      <c r="V48" s="1">
        <v>-4.9989229999999996</v>
      </c>
      <c r="W48" t="s">
        <v>3</v>
      </c>
      <c r="X48" s="1">
        <v>-46.118499999999997</v>
      </c>
      <c r="Y48" t="s">
        <v>4</v>
      </c>
      <c r="Z48" s="1">
        <v>0</v>
      </c>
      <c r="AA48" s="1">
        <v>2.47524027181099</v>
      </c>
      <c r="AC48" s="2">
        <v>47</v>
      </c>
      <c r="AD48" s="2"/>
      <c r="AE48" s="1">
        <f t="shared" si="2"/>
        <v>2.47524027181099</v>
      </c>
    </row>
    <row r="49" spans="1:31" x14ac:dyDescent="0.45">
      <c r="A49" t="s">
        <v>0</v>
      </c>
      <c r="B49">
        <v>0</v>
      </c>
      <c r="C49" t="s">
        <v>1</v>
      </c>
      <c r="D49">
        <v>48</v>
      </c>
      <c r="E49" t="s">
        <v>2</v>
      </c>
      <c r="F49" s="1">
        <v>-4.9986680000000003</v>
      </c>
      <c r="G49" t="s">
        <v>3</v>
      </c>
      <c r="H49" s="1">
        <v>-46.125500000000002</v>
      </c>
      <c r="I49" t="s">
        <v>4</v>
      </c>
      <c r="J49" s="1">
        <v>0</v>
      </c>
      <c r="K49" s="1">
        <v>2.6752380374879801</v>
      </c>
      <c r="M49" s="2">
        <v>48</v>
      </c>
      <c r="N49" s="2">
        <f t="shared" si="0"/>
        <v>7.5117370892018781E-2</v>
      </c>
      <c r="O49" s="1">
        <f t="shared" si="1"/>
        <v>2.6752380374879801</v>
      </c>
      <c r="Q49" t="s">
        <v>0</v>
      </c>
      <c r="R49">
        <v>0</v>
      </c>
      <c r="S49" t="s">
        <v>1</v>
      </c>
      <c r="T49">
        <v>48</v>
      </c>
      <c r="U49" t="s">
        <v>2</v>
      </c>
      <c r="V49" s="1">
        <v>-4.9986680000000003</v>
      </c>
      <c r="W49" t="s">
        <v>3</v>
      </c>
      <c r="X49" s="1">
        <v>-46.125500000000002</v>
      </c>
      <c r="Y49" t="s">
        <v>4</v>
      </c>
      <c r="Z49" s="1">
        <v>0</v>
      </c>
      <c r="AA49" s="1">
        <v>2.47082334221871</v>
      </c>
      <c r="AC49" s="2">
        <v>48</v>
      </c>
      <c r="AD49" s="2"/>
      <c r="AE49" s="1">
        <f t="shared" si="2"/>
        <v>2.47082334221871</v>
      </c>
    </row>
    <row r="50" spans="1:31" x14ac:dyDescent="0.45">
      <c r="A50" t="s">
        <v>0</v>
      </c>
      <c r="B50">
        <v>0</v>
      </c>
      <c r="C50" t="s">
        <v>1</v>
      </c>
      <c r="D50">
        <v>49</v>
      </c>
      <c r="E50" t="s">
        <v>2</v>
      </c>
      <c r="F50" s="1">
        <v>-4.998386</v>
      </c>
      <c r="G50" t="s">
        <v>3</v>
      </c>
      <c r="H50" s="1">
        <v>-46.132489999999997</v>
      </c>
      <c r="I50" t="s">
        <v>4</v>
      </c>
      <c r="J50" s="1">
        <v>0</v>
      </c>
      <c r="K50" s="1">
        <v>2.6586025865743399</v>
      </c>
      <c r="M50" s="2">
        <v>49</v>
      </c>
      <c r="N50" s="2">
        <f t="shared" si="0"/>
        <v>7.6682316118935834E-2</v>
      </c>
      <c r="O50" s="1">
        <f t="shared" si="1"/>
        <v>2.6586025865743399</v>
      </c>
      <c r="Q50" t="s">
        <v>0</v>
      </c>
      <c r="R50">
        <v>0</v>
      </c>
      <c r="S50" t="s">
        <v>1</v>
      </c>
      <c r="T50">
        <v>49</v>
      </c>
      <c r="U50" t="s">
        <v>2</v>
      </c>
      <c r="V50" s="1">
        <v>-4.998386</v>
      </c>
      <c r="W50" t="s">
        <v>3</v>
      </c>
      <c r="X50" s="1">
        <v>-46.132489999999997</v>
      </c>
      <c r="Y50" t="s">
        <v>4</v>
      </c>
      <c r="Z50" s="1">
        <v>0</v>
      </c>
      <c r="AA50" s="1">
        <v>2.4663450560948799</v>
      </c>
      <c r="AC50" s="2">
        <v>49</v>
      </c>
      <c r="AD50" s="2"/>
      <c r="AE50" s="1">
        <f t="shared" si="2"/>
        <v>2.4663450560948799</v>
      </c>
    </row>
    <row r="51" spans="1:31" x14ac:dyDescent="0.45">
      <c r="A51" t="s">
        <v>0</v>
      </c>
      <c r="B51">
        <v>0</v>
      </c>
      <c r="C51" t="s">
        <v>1</v>
      </c>
      <c r="D51">
        <v>50</v>
      </c>
      <c r="E51" t="s">
        <v>2</v>
      </c>
      <c r="F51" s="1">
        <v>-4.9980770000000003</v>
      </c>
      <c r="G51" t="s">
        <v>3</v>
      </c>
      <c r="H51" s="1">
        <v>-46.139479999999999</v>
      </c>
      <c r="I51" t="s">
        <v>4</v>
      </c>
      <c r="J51" s="1">
        <v>0</v>
      </c>
      <c r="K51" s="1">
        <v>2.5326908380698998</v>
      </c>
      <c r="M51" s="2">
        <v>50</v>
      </c>
      <c r="N51" s="2">
        <f t="shared" si="0"/>
        <v>7.82472613458529E-2</v>
      </c>
      <c r="O51" s="1">
        <f t="shared" si="1"/>
        <v>2.5326908380698998</v>
      </c>
      <c r="Q51" t="s">
        <v>0</v>
      </c>
      <c r="R51">
        <v>0</v>
      </c>
      <c r="S51" t="s">
        <v>1</v>
      </c>
      <c r="T51">
        <v>50</v>
      </c>
      <c r="U51" t="s">
        <v>2</v>
      </c>
      <c r="V51" s="1">
        <v>-4.9980770000000003</v>
      </c>
      <c r="W51" t="s">
        <v>3</v>
      </c>
      <c r="X51" s="1">
        <v>-46.139479999999999</v>
      </c>
      <c r="Y51" t="s">
        <v>4</v>
      </c>
      <c r="Z51" s="1">
        <v>0</v>
      </c>
      <c r="AA51" s="1">
        <v>2.4618103615684102</v>
      </c>
      <c r="AC51" s="2">
        <v>50</v>
      </c>
      <c r="AD51" s="2"/>
      <c r="AE51" s="1">
        <f t="shared" si="2"/>
        <v>2.4618103615684102</v>
      </c>
    </row>
    <row r="52" spans="1:31" x14ac:dyDescent="0.45">
      <c r="A52" t="s">
        <v>0</v>
      </c>
      <c r="B52">
        <v>0</v>
      </c>
      <c r="C52" t="s">
        <v>1</v>
      </c>
      <c r="D52">
        <v>51</v>
      </c>
      <c r="E52" t="s">
        <v>2</v>
      </c>
      <c r="F52" s="1">
        <v>-4.9977410000000004</v>
      </c>
      <c r="G52" t="s">
        <v>3</v>
      </c>
      <c r="H52" s="1">
        <v>-46.146459999999998</v>
      </c>
      <c r="I52" t="s">
        <v>4</v>
      </c>
      <c r="J52" s="1">
        <v>0</v>
      </c>
      <c r="K52" s="1">
        <v>2.5086189928068299</v>
      </c>
      <c r="M52" s="2">
        <v>51</v>
      </c>
      <c r="N52" s="2">
        <f t="shared" si="0"/>
        <v>7.9812206572769953E-2</v>
      </c>
      <c r="O52" s="1">
        <f t="shared" si="1"/>
        <v>2.5086189928068299</v>
      </c>
      <c r="Q52" t="s">
        <v>0</v>
      </c>
      <c r="R52">
        <v>0</v>
      </c>
      <c r="S52" t="s">
        <v>1</v>
      </c>
      <c r="T52">
        <v>51</v>
      </c>
      <c r="U52" t="s">
        <v>2</v>
      </c>
      <c r="V52" s="1">
        <v>-4.9977410000000004</v>
      </c>
      <c r="W52" t="s">
        <v>3</v>
      </c>
      <c r="X52" s="1">
        <v>-46.146459999999998</v>
      </c>
      <c r="Y52" t="s">
        <v>4</v>
      </c>
      <c r="Z52" s="1">
        <v>0</v>
      </c>
      <c r="AA52" s="1">
        <v>2.4572241032077602</v>
      </c>
      <c r="AC52" s="2">
        <v>51</v>
      </c>
      <c r="AD52" s="2"/>
      <c r="AE52" s="1">
        <f t="shared" si="2"/>
        <v>2.4572241032077602</v>
      </c>
    </row>
    <row r="53" spans="1:31" x14ac:dyDescent="0.45">
      <c r="A53" t="s">
        <v>0</v>
      </c>
      <c r="B53">
        <v>0</v>
      </c>
      <c r="C53" t="s">
        <v>1</v>
      </c>
      <c r="D53">
        <v>52</v>
      </c>
      <c r="E53" t="s">
        <v>2</v>
      </c>
      <c r="F53" s="1">
        <v>-4.9973780000000003</v>
      </c>
      <c r="G53" t="s">
        <v>3</v>
      </c>
      <c r="H53" s="1">
        <v>-46.153440000000003</v>
      </c>
      <c r="I53" t="s">
        <v>4</v>
      </c>
      <c r="J53" s="1">
        <v>0</v>
      </c>
      <c r="K53" s="1">
        <v>2.1643947376936601</v>
      </c>
      <c r="M53" s="2">
        <v>52</v>
      </c>
      <c r="N53" s="2">
        <f t="shared" si="0"/>
        <v>8.1377151799687006E-2</v>
      </c>
      <c r="O53" s="1">
        <f t="shared" si="1"/>
        <v>2.1643947376936601</v>
      </c>
      <c r="Q53" t="s">
        <v>0</v>
      </c>
      <c r="R53">
        <v>0</v>
      </c>
      <c r="S53" t="s">
        <v>1</v>
      </c>
      <c r="T53">
        <v>52</v>
      </c>
      <c r="U53" t="s">
        <v>2</v>
      </c>
      <c r="V53" s="1">
        <v>-4.9973780000000003</v>
      </c>
      <c r="W53" t="s">
        <v>3</v>
      </c>
      <c r="X53" s="1">
        <v>-46.153440000000003</v>
      </c>
      <c r="Y53" t="s">
        <v>4</v>
      </c>
      <c r="Z53" s="1">
        <v>0</v>
      </c>
      <c r="AA53" s="1">
        <v>2.4525910208271302</v>
      </c>
      <c r="AC53" s="2">
        <v>52</v>
      </c>
      <c r="AD53" s="2"/>
      <c r="AE53" s="1">
        <f t="shared" si="2"/>
        <v>2.4525910208271302</v>
      </c>
    </row>
    <row r="54" spans="1:31" x14ac:dyDescent="0.45">
      <c r="A54" t="s">
        <v>0</v>
      </c>
      <c r="B54">
        <v>0</v>
      </c>
      <c r="C54" t="s">
        <v>1</v>
      </c>
      <c r="D54">
        <v>53</v>
      </c>
      <c r="E54" t="s">
        <v>2</v>
      </c>
      <c r="F54" s="1">
        <v>-4.996988</v>
      </c>
      <c r="G54" t="s">
        <v>3</v>
      </c>
      <c r="H54" s="1">
        <v>-46.160409999999999</v>
      </c>
      <c r="I54" t="s">
        <v>4</v>
      </c>
      <c r="J54" s="1">
        <v>0</v>
      </c>
      <c r="K54" s="1">
        <v>2.0641593484291798</v>
      </c>
      <c r="M54" s="2">
        <v>53</v>
      </c>
      <c r="N54" s="2">
        <f t="shared" si="0"/>
        <v>8.2942097026604072E-2</v>
      </c>
      <c r="O54" s="1">
        <f t="shared" si="1"/>
        <v>2.0641593484291798</v>
      </c>
      <c r="Q54" t="s">
        <v>0</v>
      </c>
      <c r="R54">
        <v>0</v>
      </c>
      <c r="S54" t="s">
        <v>1</v>
      </c>
      <c r="T54">
        <v>53</v>
      </c>
      <c r="U54" t="s">
        <v>2</v>
      </c>
      <c r="V54" s="1">
        <v>-4.996988</v>
      </c>
      <c r="W54" t="s">
        <v>3</v>
      </c>
      <c r="X54" s="1">
        <v>-46.160409999999999</v>
      </c>
      <c r="Y54" t="s">
        <v>4</v>
      </c>
      <c r="Z54" s="1">
        <v>0</v>
      </c>
      <c r="AA54" s="1">
        <v>2.4479157555490199</v>
      </c>
      <c r="AC54" s="2">
        <v>53</v>
      </c>
      <c r="AD54" s="2"/>
      <c r="AE54" s="1">
        <f t="shared" si="2"/>
        <v>2.4479157555490199</v>
      </c>
    </row>
    <row r="55" spans="1:31" x14ac:dyDescent="0.45">
      <c r="A55" t="s">
        <v>0</v>
      </c>
      <c r="B55">
        <v>0</v>
      </c>
      <c r="C55" t="s">
        <v>1</v>
      </c>
      <c r="D55">
        <v>54</v>
      </c>
      <c r="E55" t="s">
        <v>2</v>
      </c>
      <c r="F55" s="1">
        <v>-4.9965719999999996</v>
      </c>
      <c r="G55" t="s">
        <v>3</v>
      </c>
      <c r="H55" s="1">
        <v>-46.167380000000001</v>
      </c>
      <c r="I55" t="s">
        <v>4</v>
      </c>
      <c r="J55" s="1">
        <v>0</v>
      </c>
      <c r="K55" s="1">
        <v>2.8108143661196801</v>
      </c>
      <c r="M55" s="2">
        <v>54</v>
      </c>
      <c r="N55" s="2">
        <f t="shared" si="0"/>
        <v>8.4507042253521125E-2</v>
      </c>
      <c r="O55" s="1">
        <f t="shared" si="1"/>
        <v>2.8108143661196801</v>
      </c>
      <c r="Q55" t="s">
        <v>0</v>
      </c>
      <c r="R55">
        <v>0</v>
      </c>
      <c r="S55" t="s">
        <v>1</v>
      </c>
      <c r="T55">
        <v>54</v>
      </c>
      <c r="U55" t="s">
        <v>2</v>
      </c>
      <c r="V55" s="1">
        <v>-4.9965719999999996</v>
      </c>
      <c r="W55" t="s">
        <v>3</v>
      </c>
      <c r="X55" s="1">
        <v>-46.167380000000001</v>
      </c>
      <c r="Y55" t="s">
        <v>4</v>
      </c>
      <c r="Z55" s="1">
        <v>0</v>
      </c>
      <c r="AA55" s="1">
        <v>2.4432028363698501</v>
      </c>
      <c r="AC55" s="2">
        <v>54</v>
      </c>
      <c r="AD55" s="2"/>
      <c r="AE55" s="1">
        <f t="shared" si="2"/>
        <v>2.4432028363698501</v>
      </c>
    </row>
    <row r="56" spans="1:31" x14ac:dyDescent="0.45">
      <c r="A56" t="s">
        <v>0</v>
      </c>
      <c r="B56">
        <v>0</v>
      </c>
      <c r="C56" t="s">
        <v>1</v>
      </c>
      <c r="D56">
        <v>55</v>
      </c>
      <c r="E56" t="s">
        <v>2</v>
      </c>
      <c r="F56" s="1">
        <v>-4.9961279999999997</v>
      </c>
      <c r="G56" t="s">
        <v>3</v>
      </c>
      <c r="H56" s="1">
        <v>-46.174340000000001</v>
      </c>
      <c r="I56" t="s">
        <v>4</v>
      </c>
      <c r="J56" s="1">
        <v>0</v>
      </c>
      <c r="K56" s="1">
        <v>2.82897221447509</v>
      </c>
      <c r="M56" s="2">
        <v>55</v>
      </c>
      <c r="N56" s="2">
        <f t="shared" si="0"/>
        <v>8.6071987480438178E-2</v>
      </c>
      <c r="O56" s="1">
        <f t="shared" si="1"/>
        <v>2.82897221447509</v>
      </c>
      <c r="Q56" t="s">
        <v>0</v>
      </c>
      <c r="R56">
        <v>0</v>
      </c>
      <c r="S56" t="s">
        <v>1</v>
      </c>
      <c r="T56">
        <v>55</v>
      </c>
      <c r="U56" t="s">
        <v>2</v>
      </c>
      <c r="V56" s="1">
        <v>-4.9961279999999997</v>
      </c>
      <c r="W56" t="s">
        <v>3</v>
      </c>
      <c r="X56" s="1">
        <v>-46.174340000000001</v>
      </c>
      <c r="Y56" t="s">
        <v>4</v>
      </c>
      <c r="Z56" s="1">
        <v>0</v>
      </c>
      <c r="AA56" s="1">
        <v>2.4384566959040401</v>
      </c>
      <c r="AC56" s="2">
        <v>55</v>
      </c>
      <c r="AD56" s="2"/>
      <c r="AE56" s="1">
        <f t="shared" si="2"/>
        <v>2.4384566959040401</v>
      </c>
    </row>
    <row r="57" spans="1:31" x14ac:dyDescent="0.45">
      <c r="A57" t="s">
        <v>0</v>
      </c>
      <c r="B57">
        <v>0</v>
      </c>
      <c r="C57" t="s">
        <v>1</v>
      </c>
      <c r="D57">
        <v>56</v>
      </c>
      <c r="E57" t="s">
        <v>2</v>
      </c>
      <c r="F57" s="1">
        <v>-4.9956569999999996</v>
      </c>
      <c r="G57" t="s">
        <v>3</v>
      </c>
      <c r="H57" s="1">
        <v>-46.1813</v>
      </c>
      <c r="I57" t="s">
        <v>4</v>
      </c>
      <c r="J57" s="1">
        <v>0</v>
      </c>
      <c r="K57" s="1">
        <v>2.5321764098580402</v>
      </c>
      <c r="M57" s="2">
        <v>56</v>
      </c>
      <c r="N57" s="2">
        <f t="shared" si="0"/>
        <v>8.7636932707355245E-2</v>
      </c>
      <c r="O57" s="1">
        <f t="shared" si="1"/>
        <v>2.5321764098580402</v>
      </c>
      <c r="Q57" t="s">
        <v>0</v>
      </c>
      <c r="R57">
        <v>0</v>
      </c>
      <c r="S57" t="s">
        <v>1</v>
      </c>
      <c r="T57">
        <v>56</v>
      </c>
      <c r="U57" t="s">
        <v>2</v>
      </c>
      <c r="V57" s="1">
        <v>-4.9956569999999996</v>
      </c>
      <c r="W57" t="s">
        <v>3</v>
      </c>
      <c r="X57" s="1">
        <v>-46.1813</v>
      </c>
      <c r="Y57" t="s">
        <v>4</v>
      </c>
      <c r="Z57" s="1">
        <v>0</v>
      </c>
      <c r="AA57" s="1">
        <v>2.43368165091043</v>
      </c>
      <c r="AC57" s="2">
        <v>56</v>
      </c>
      <c r="AD57" s="2"/>
      <c r="AE57" s="1">
        <f t="shared" si="2"/>
        <v>2.43368165091043</v>
      </c>
    </row>
    <row r="58" spans="1:31" x14ac:dyDescent="0.45">
      <c r="A58" t="s">
        <v>0</v>
      </c>
      <c r="B58">
        <v>0</v>
      </c>
      <c r="C58" t="s">
        <v>1</v>
      </c>
      <c r="D58">
        <v>57</v>
      </c>
      <c r="E58" t="s">
        <v>2</v>
      </c>
      <c r="F58" s="1">
        <v>-4.9951590000000001</v>
      </c>
      <c r="G58" t="s">
        <v>3</v>
      </c>
      <c r="H58" s="1">
        <v>-46.188249999999996</v>
      </c>
      <c r="I58" t="s">
        <v>4</v>
      </c>
      <c r="J58" s="1">
        <v>0</v>
      </c>
      <c r="K58" s="1">
        <v>2.1111446228114201</v>
      </c>
      <c r="M58" s="2">
        <v>57</v>
      </c>
      <c r="N58" s="2">
        <f t="shared" si="0"/>
        <v>8.9201877934272297E-2</v>
      </c>
      <c r="O58" s="1">
        <f t="shared" si="1"/>
        <v>2.1111446228114201</v>
      </c>
      <c r="Q58" t="s">
        <v>0</v>
      </c>
      <c r="R58">
        <v>0</v>
      </c>
      <c r="S58" t="s">
        <v>1</v>
      </c>
      <c r="T58">
        <v>57</v>
      </c>
      <c r="U58" t="s">
        <v>2</v>
      </c>
      <c r="V58" s="1">
        <v>-4.9951590000000001</v>
      </c>
      <c r="W58" t="s">
        <v>3</v>
      </c>
      <c r="X58" s="1">
        <v>-46.188249999999996</v>
      </c>
      <c r="Y58" t="s">
        <v>4</v>
      </c>
      <c r="Z58" s="1">
        <v>0</v>
      </c>
      <c r="AA58" s="1">
        <v>2.4288819181352501</v>
      </c>
      <c r="AC58" s="2">
        <v>57</v>
      </c>
      <c r="AD58" s="2"/>
      <c r="AE58" s="1">
        <f t="shared" si="2"/>
        <v>2.4288819181352501</v>
      </c>
    </row>
    <row r="59" spans="1:31" x14ac:dyDescent="0.45">
      <c r="A59" t="s">
        <v>0</v>
      </c>
      <c r="B59">
        <v>0</v>
      </c>
      <c r="C59" t="s">
        <v>1</v>
      </c>
      <c r="D59">
        <v>58</v>
      </c>
      <c r="E59" t="s">
        <v>2</v>
      </c>
      <c r="F59" s="1">
        <v>-4.9946339999999996</v>
      </c>
      <c r="G59" t="s">
        <v>3</v>
      </c>
      <c r="H59" s="1">
        <v>-46.1952</v>
      </c>
      <c r="I59" t="s">
        <v>4</v>
      </c>
      <c r="J59" s="1">
        <v>0</v>
      </c>
      <c r="K59" s="1">
        <v>1.66959193624611</v>
      </c>
      <c r="M59" s="2">
        <v>58</v>
      </c>
      <c r="N59" s="2">
        <f t="shared" si="0"/>
        <v>9.0766823161189364E-2</v>
      </c>
      <c r="O59" s="1">
        <f t="shared" si="1"/>
        <v>1.66959193624611</v>
      </c>
      <c r="Q59" t="s">
        <v>0</v>
      </c>
      <c r="R59">
        <v>0</v>
      </c>
      <c r="S59" t="s">
        <v>1</v>
      </c>
      <c r="T59">
        <v>58</v>
      </c>
      <c r="U59" t="s">
        <v>2</v>
      </c>
      <c r="V59" s="1">
        <v>-4.9946339999999996</v>
      </c>
      <c r="W59" t="s">
        <v>3</v>
      </c>
      <c r="X59" s="1">
        <v>-46.1952</v>
      </c>
      <c r="Y59" t="s">
        <v>4</v>
      </c>
      <c r="Z59" s="1">
        <v>0</v>
      </c>
      <c r="AA59" s="1">
        <v>2.4240616048549</v>
      </c>
      <c r="AC59" s="2">
        <v>58</v>
      </c>
      <c r="AD59" s="2"/>
      <c r="AE59" s="1">
        <f t="shared" si="2"/>
        <v>2.4240616048549</v>
      </c>
    </row>
    <row r="60" spans="1:31" x14ac:dyDescent="0.45">
      <c r="A60" t="s">
        <v>0</v>
      </c>
      <c r="B60">
        <v>0</v>
      </c>
      <c r="C60" t="s">
        <v>1</v>
      </c>
      <c r="D60">
        <v>59</v>
      </c>
      <c r="E60" t="s">
        <v>2</v>
      </c>
      <c r="F60" s="1">
        <v>-4.9940819999999997</v>
      </c>
      <c r="G60" t="s">
        <v>3</v>
      </c>
      <c r="H60" s="1">
        <v>-46.20214</v>
      </c>
      <c r="I60" t="s">
        <v>4</v>
      </c>
      <c r="J60" s="1">
        <v>0</v>
      </c>
      <c r="K60" s="1">
        <v>2.7946833579974402</v>
      </c>
      <c r="M60" s="2">
        <v>59</v>
      </c>
      <c r="N60" s="2">
        <f t="shared" si="0"/>
        <v>9.2331768388106417E-2</v>
      </c>
      <c r="O60" s="1">
        <f t="shared" si="1"/>
        <v>2.7946833579974402</v>
      </c>
      <c r="Q60" t="s">
        <v>0</v>
      </c>
      <c r="R60">
        <v>0</v>
      </c>
      <c r="S60" t="s">
        <v>1</v>
      </c>
      <c r="T60">
        <v>59</v>
      </c>
      <c r="U60" t="s">
        <v>2</v>
      </c>
      <c r="V60" s="1">
        <v>-4.9940819999999997</v>
      </c>
      <c r="W60" t="s">
        <v>3</v>
      </c>
      <c r="X60" s="1">
        <v>-46.20214</v>
      </c>
      <c r="Y60" t="s">
        <v>4</v>
      </c>
      <c r="Z60" s="1">
        <v>0</v>
      </c>
      <c r="AA60" s="1">
        <v>2.4192247120603398</v>
      </c>
      <c r="AC60" s="2">
        <v>59</v>
      </c>
      <c r="AD60" s="2"/>
      <c r="AE60" s="1">
        <f t="shared" si="2"/>
        <v>2.4192247120603398</v>
      </c>
    </row>
    <row r="61" spans="1:31" x14ac:dyDescent="0.45">
      <c r="A61" t="s">
        <v>0</v>
      </c>
      <c r="B61">
        <v>0</v>
      </c>
      <c r="C61" t="s">
        <v>1</v>
      </c>
      <c r="D61">
        <v>60</v>
      </c>
      <c r="E61" t="s">
        <v>2</v>
      </c>
      <c r="F61" s="1">
        <v>-4.9935039999999997</v>
      </c>
      <c r="G61" t="s">
        <v>3</v>
      </c>
      <c r="H61" s="1">
        <v>-46.20908</v>
      </c>
      <c r="I61" t="s">
        <v>4</v>
      </c>
      <c r="J61" s="1">
        <v>0</v>
      </c>
      <c r="K61" s="1">
        <v>2.6357764033733</v>
      </c>
      <c r="M61" s="2">
        <v>60</v>
      </c>
      <c r="N61" s="2">
        <f t="shared" si="0"/>
        <v>9.3896713615023469E-2</v>
      </c>
      <c r="O61" s="1">
        <f t="shared" si="1"/>
        <v>2.6357764033733</v>
      </c>
      <c r="Q61" t="s">
        <v>0</v>
      </c>
      <c r="R61">
        <v>0</v>
      </c>
      <c r="S61" t="s">
        <v>1</v>
      </c>
      <c r="T61">
        <v>60</v>
      </c>
      <c r="U61" t="s">
        <v>2</v>
      </c>
      <c r="V61" s="1">
        <v>-4.9935039999999997</v>
      </c>
      <c r="W61" t="s">
        <v>3</v>
      </c>
      <c r="X61" s="1">
        <v>-46.20908</v>
      </c>
      <c r="Y61" t="s">
        <v>4</v>
      </c>
      <c r="Z61" s="1">
        <v>0</v>
      </c>
      <c r="AA61" s="1">
        <v>2.4151344795930698</v>
      </c>
      <c r="AC61" s="2">
        <v>60</v>
      </c>
      <c r="AD61" s="2"/>
      <c r="AE61" s="1">
        <f t="shared" si="2"/>
        <v>2.4151344795930698</v>
      </c>
    </row>
    <row r="62" spans="1:31" x14ac:dyDescent="0.45">
      <c r="A62" t="s">
        <v>0</v>
      </c>
      <c r="B62">
        <v>0</v>
      </c>
      <c r="C62" t="s">
        <v>1</v>
      </c>
      <c r="D62">
        <v>61</v>
      </c>
      <c r="E62" t="s">
        <v>2</v>
      </c>
      <c r="F62" s="1">
        <v>-4.9928980000000003</v>
      </c>
      <c r="G62" t="s">
        <v>3</v>
      </c>
      <c r="H62" s="1">
        <v>-46.216009999999997</v>
      </c>
      <c r="I62" t="s">
        <v>4</v>
      </c>
      <c r="J62" s="1">
        <v>0</v>
      </c>
      <c r="K62" s="1">
        <v>1.56144087533186</v>
      </c>
      <c r="M62" s="2">
        <v>61</v>
      </c>
      <c r="N62" s="2">
        <f t="shared" si="0"/>
        <v>9.5461658841940536E-2</v>
      </c>
      <c r="O62" s="1">
        <f t="shared" si="1"/>
        <v>1.56144087533186</v>
      </c>
      <c r="Q62" t="s">
        <v>0</v>
      </c>
      <c r="R62">
        <v>0</v>
      </c>
      <c r="S62" t="s">
        <v>1</v>
      </c>
      <c r="T62">
        <v>61</v>
      </c>
      <c r="U62" t="s">
        <v>2</v>
      </c>
      <c r="V62" s="1">
        <v>-4.9928980000000003</v>
      </c>
      <c r="W62" t="s">
        <v>3</v>
      </c>
      <c r="X62" s="1">
        <v>-46.216009999999997</v>
      </c>
      <c r="Y62" t="s">
        <v>4</v>
      </c>
      <c r="Z62" s="1">
        <v>0</v>
      </c>
      <c r="AA62" s="1">
        <v>2.41182850740848</v>
      </c>
      <c r="AC62" s="2">
        <v>61</v>
      </c>
      <c r="AD62" s="2"/>
      <c r="AE62" s="1">
        <f t="shared" si="2"/>
        <v>2.41182850740848</v>
      </c>
    </row>
    <row r="63" spans="1:31" x14ac:dyDescent="0.45">
      <c r="A63" t="s">
        <v>0</v>
      </c>
      <c r="B63">
        <v>0</v>
      </c>
      <c r="C63" t="s">
        <v>1</v>
      </c>
      <c r="D63">
        <v>62</v>
      </c>
      <c r="E63" t="s">
        <v>2</v>
      </c>
      <c r="F63" s="1">
        <v>-4.9922649999999997</v>
      </c>
      <c r="G63" t="s">
        <v>3</v>
      </c>
      <c r="H63" s="1">
        <v>-46.222940000000001</v>
      </c>
      <c r="I63" t="s">
        <v>4</v>
      </c>
      <c r="J63" s="1">
        <v>0</v>
      </c>
      <c r="K63" s="1">
        <v>2.3136130467040599</v>
      </c>
      <c r="M63" s="2">
        <v>62</v>
      </c>
      <c r="N63" s="2">
        <f t="shared" si="0"/>
        <v>9.7026604068857589E-2</v>
      </c>
      <c r="O63" s="1">
        <f t="shared" si="1"/>
        <v>2.3136130467040599</v>
      </c>
      <c r="Q63" t="s">
        <v>0</v>
      </c>
      <c r="R63">
        <v>0</v>
      </c>
      <c r="S63" t="s">
        <v>1</v>
      </c>
      <c r="T63">
        <v>62</v>
      </c>
      <c r="U63" t="s">
        <v>2</v>
      </c>
      <c r="V63" s="1">
        <v>-4.9922649999999997</v>
      </c>
      <c r="W63" t="s">
        <v>3</v>
      </c>
      <c r="X63" s="1">
        <v>-46.222940000000001</v>
      </c>
      <c r="Y63" t="s">
        <v>4</v>
      </c>
      <c r="Z63" s="1">
        <v>0</v>
      </c>
      <c r="AA63" s="1">
        <v>2.4085618540474401</v>
      </c>
      <c r="AC63" s="2">
        <v>62</v>
      </c>
      <c r="AD63" s="2"/>
      <c r="AE63" s="1">
        <f t="shared" si="2"/>
        <v>2.4085618540474401</v>
      </c>
    </row>
    <row r="64" spans="1:31" x14ac:dyDescent="0.45">
      <c r="A64" t="s">
        <v>0</v>
      </c>
      <c r="B64">
        <v>0</v>
      </c>
      <c r="C64" t="s">
        <v>1</v>
      </c>
      <c r="D64">
        <v>63</v>
      </c>
      <c r="E64" t="s">
        <v>2</v>
      </c>
      <c r="F64" s="1">
        <v>-4.991606</v>
      </c>
      <c r="G64" t="s">
        <v>3</v>
      </c>
      <c r="H64" s="1">
        <v>-46.229869999999998</v>
      </c>
      <c r="I64" t="s">
        <v>4</v>
      </c>
      <c r="J64" s="1">
        <v>0</v>
      </c>
      <c r="K64" s="1">
        <v>2.8470329270003401</v>
      </c>
      <c r="M64" s="2">
        <v>63</v>
      </c>
      <c r="N64" s="2">
        <f t="shared" si="0"/>
        <v>9.8591549295774641E-2</v>
      </c>
      <c r="O64" s="1">
        <f t="shared" si="1"/>
        <v>2.8470329270003401</v>
      </c>
      <c r="Q64" t="s">
        <v>0</v>
      </c>
      <c r="R64">
        <v>0</v>
      </c>
      <c r="S64" t="s">
        <v>1</v>
      </c>
      <c r="T64">
        <v>63</v>
      </c>
      <c r="U64" t="s">
        <v>2</v>
      </c>
      <c r="V64" s="1">
        <v>-4.991606</v>
      </c>
      <c r="W64" t="s">
        <v>3</v>
      </c>
      <c r="X64" s="1">
        <v>-46.229869999999998</v>
      </c>
      <c r="Y64" t="s">
        <v>4</v>
      </c>
      <c r="Z64" s="1">
        <v>0</v>
      </c>
      <c r="AA64" s="1">
        <v>2.4053367138928499</v>
      </c>
      <c r="AC64" s="2">
        <v>63</v>
      </c>
      <c r="AD64" s="2"/>
      <c r="AE64" s="1">
        <f t="shared" si="2"/>
        <v>2.4053367138928499</v>
      </c>
    </row>
    <row r="65" spans="1:31" x14ac:dyDescent="0.45">
      <c r="A65" t="s">
        <v>0</v>
      </c>
      <c r="B65">
        <v>0</v>
      </c>
      <c r="C65" t="s">
        <v>1</v>
      </c>
      <c r="D65">
        <v>64</v>
      </c>
      <c r="E65" t="s">
        <v>2</v>
      </c>
      <c r="F65" s="1">
        <v>-4.99092</v>
      </c>
      <c r="G65" t="s">
        <v>3</v>
      </c>
      <c r="H65" s="1">
        <v>-46.236789999999999</v>
      </c>
      <c r="I65" t="s">
        <v>4</v>
      </c>
      <c r="J65" s="1">
        <v>0</v>
      </c>
      <c r="K65" s="1">
        <v>3.04173136556284</v>
      </c>
      <c r="M65" s="2">
        <v>64</v>
      </c>
      <c r="N65" s="2">
        <f t="shared" si="0"/>
        <v>0.10015649452269171</v>
      </c>
      <c r="O65" s="1">
        <f t="shared" si="1"/>
        <v>3.04173136556284</v>
      </c>
      <c r="Q65" t="s">
        <v>0</v>
      </c>
      <c r="R65">
        <v>0</v>
      </c>
      <c r="S65" t="s">
        <v>1</v>
      </c>
      <c r="T65">
        <v>64</v>
      </c>
      <c r="U65" t="s">
        <v>2</v>
      </c>
      <c r="V65" s="1">
        <v>-4.99092</v>
      </c>
      <c r="W65" t="s">
        <v>3</v>
      </c>
      <c r="X65" s="1">
        <v>-46.236789999999999</v>
      </c>
      <c r="Y65" t="s">
        <v>4</v>
      </c>
      <c r="Z65" s="1">
        <v>0</v>
      </c>
      <c r="AA65" s="1">
        <v>2.40215523105261</v>
      </c>
      <c r="AC65" s="2">
        <v>64</v>
      </c>
      <c r="AD65" s="2"/>
      <c r="AE65" s="1">
        <f t="shared" si="2"/>
        <v>2.40215523105261</v>
      </c>
    </row>
    <row r="66" spans="1:31" x14ac:dyDescent="0.45">
      <c r="A66" t="s">
        <v>0</v>
      </c>
      <c r="B66">
        <v>0</v>
      </c>
      <c r="C66" t="s">
        <v>1</v>
      </c>
      <c r="D66">
        <v>65</v>
      </c>
      <c r="E66" t="s">
        <v>2</v>
      </c>
      <c r="F66" s="1">
        <v>-4.9902059999999997</v>
      </c>
      <c r="G66" t="s">
        <v>3</v>
      </c>
      <c r="H66" s="1">
        <v>-46.243699999999997</v>
      </c>
      <c r="I66" t="s">
        <v>4</v>
      </c>
      <c r="J66" s="1">
        <v>0</v>
      </c>
      <c r="K66" s="1">
        <v>2.5661005220881101</v>
      </c>
      <c r="M66" s="2">
        <v>65</v>
      </c>
      <c r="N66" s="2">
        <f t="shared" ref="N66:N129" si="3">M66/639</f>
        <v>0.10172143974960876</v>
      </c>
      <c r="O66" s="1">
        <f t="shared" ref="O66:O129" si="4">K66</f>
        <v>2.5661005220881101</v>
      </c>
      <c r="Q66" t="s">
        <v>0</v>
      </c>
      <c r="R66">
        <v>0</v>
      </c>
      <c r="S66" t="s">
        <v>1</v>
      </c>
      <c r="T66">
        <v>65</v>
      </c>
      <c r="U66" t="s">
        <v>2</v>
      </c>
      <c r="V66" s="1">
        <v>-4.9902059999999997</v>
      </c>
      <c r="W66" t="s">
        <v>3</v>
      </c>
      <c r="X66" s="1">
        <v>-46.243699999999997</v>
      </c>
      <c r="Y66" t="s">
        <v>4</v>
      </c>
      <c r="Z66" s="1">
        <v>0</v>
      </c>
      <c r="AA66" s="1">
        <v>2.3990194938271698</v>
      </c>
      <c r="AC66" s="2">
        <v>65</v>
      </c>
      <c r="AD66" s="2"/>
      <c r="AE66" s="1">
        <f t="shared" ref="AE66:AE129" si="5">AA66</f>
        <v>2.3990194938271698</v>
      </c>
    </row>
    <row r="67" spans="1:31" x14ac:dyDescent="0.45">
      <c r="A67" t="s">
        <v>0</v>
      </c>
      <c r="B67">
        <v>0</v>
      </c>
      <c r="C67" t="s">
        <v>1</v>
      </c>
      <c r="D67">
        <v>66</v>
      </c>
      <c r="E67" t="s">
        <v>2</v>
      </c>
      <c r="F67" s="1">
        <v>-4.9894660000000002</v>
      </c>
      <c r="G67" t="s">
        <v>3</v>
      </c>
      <c r="H67" s="1">
        <v>-46.250610000000002</v>
      </c>
      <c r="I67" t="s">
        <v>4</v>
      </c>
      <c r="J67" s="1">
        <v>0</v>
      </c>
      <c r="K67" s="1">
        <v>1.3431024838672101</v>
      </c>
      <c r="M67" s="2">
        <v>66</v>
      </c>
      <c r="N67" s="2">
        <f t="shared" si="3"/>
        <v>0.10328638497652583</v>
      </c>
      <c r="O67" s="1">
        <f t="shared" si="4"/>
        <v>1.3431024838672101</v>
      </c>
      <c r="Q67" t="s">
        <v>0</v>
      </c>
      <c r="R67">
        <v>0</v>
      </c>
      <c r="S67" t="s">
        <v>1</v>
      </c>
      <c r="T67">
        <v>66</v>
      </c>
      <c r="U67" t="s">
        <v>2</v>
      </c>
      <c r="V67" s="1">
        <v>-4.9894660000000002</v>
      </c>
      <c r="W67" t="s">
        <v>3</v>
      </c>
      <c r="X67" s="1">
        <v>-46.250610000000002</v>
      </c>
      <c r="Y67" t="s">
        <v>4</v>
      </c>
      <c r="Z67" s="1">
        <v>0</v>
      </c>
      <c r="AA67" s="1">
        <v>2.3959315487775599</v>
      </c>
      <c r="AC67" s="2">
        <v>66</v>
      </c>
      <c r="AD67" s="2"/>
      <c r="AE67" s="1">
        <f t="shared" si="5"/>
        <v>2.3959315487775599</v>
      </c>
    </row>
    <row r="68" spans="1:31" x14ac:dyDescent="0.45">
      <c r="A68" t="s">
        <v>0</v>
      </c>
      <c r="B68">
        <v>0</v>
      </c>
      <c r="C68" t="s">
        <v>1</v>
      </c>
      <c r="D68">
        <v>67</v>
      </c>
      <c r="E68" t="s">
        <v>2</v>
      </c>
      <c r="F68" s="1">
        <v>-4.9886990000000004</v>
      </c>
      <c r="G68" t="s">
        <v>3</v>
      </c>
      <c r="H68" s="1">
        <v>-46.25752</v>
      </c>
      <c r="I68" t="s">
        <v>4</v>
      </c>
      <c r="J68" s="1">
        <v>0</v>
      </c>
      <c r="K68" s="1">
        <v>1.94333045434116</v>
      </c>
      <c r="M68" s="2">
        <v>67</v>
      </c>
      <c r="N68" s="2">
        <f t="shared" si="3"/>
        <v>0.10485133020344288</v>
      </c>
      <c r="O68" s="1">
        <f t="shared" si="4"/>
        <v>1.94333045434116</v>
      </c>
      <c r="Q68" t="s">
        <v>0</v>
      </c>
      <c r="R68">
        <v>0</v>
      </c>
      <c r="S68" t="s">
        <v>1</v>
      </c>
      <c r="T68">
        <v>67</v>
      </c>
      <c r="U68" t="s">
        <v>2</v>
      </c>
      <c r="V68" s="1">
        <v>-4.9886990000000004</v>
      </c>
      <c r="W68" t="s">
        <v>3</v>
      </c>
      <c r="X68" s="1">
        <v>-46.25752</v>
      </c>
      <c r="Y68" t="s">
        <v>4</v>
      </c>
      <c r="Z68" s="1">
        <v>0</v>
      </c>
      <c r="AA68" s="1">
        <v>2.3928933820086402</v>
      </c>
      <c r="AC68" s="2">
        <v>67</v>
      </c>
      <c r="AD68" s="2"/>
      <c r="AE68" s="1">
        <f t="shared" si="5"/>
        <v>2.3928933820086402</v>
      </c>
    </row>
    <row r="69" spans="1:31" x14ac:dyDescent="0.45">
      <c r="A69" t="s">
        <v>0</v>
      </c>
      <c r="B69">
        <v>0</v>
      </c>
      <c r="C69" t="s">
        <v>1</v>
      </c>
      <c r="D69">
        <v>68</v>
      </c>
      <c r="E69" t="s">
        <v>2</v>
      </c>
      <c r="F69" s="1">
        <v>-4.9879049999999996</v>
      </c>
      <c r="G69" t="s">
        <v>3</v>
      </c>
      <c r="H69" s="1">
        <v>-46.264420000000001</v>
      </c>
      <c r="I69" t="s">
        <v>4</v>
      </c>
      <c r="J69" s="1">
        <v>0</v>
      </c>
      <c r="K69" s="1">
        <v>2.8726213914264198</v>
      </c>
      <c r="M69" s="2">
        <v>68</v>
      </c>
      <c r="N69" s="2">
        <f t="shared" si="3"/>
        <v>0.10641627543035993</v>
      </c>
      <c r="O69" s="1">
        <f t="shared" si="4"/>
        <v>2.8726213914264198</v>
      </c>
      <c r="Q69" t="s">
        <v>0</v>
      </c>
      <c r="R69">
        <v>0</v>
      </c>
      <c r="S69" t="s">
        <v>1</v>
      </c>
      <c r="T69">
        <v>68</v>
      </c>
      <c r="U69" t="s">
        <v>2</v>
      </c>
      <c r="V69" s="1">
        <v>-4.9879049999999996</v>
      </c>
      <c r="W69" t="s">
        <v>3</v>
      </c>
      <c r="X69" s="1">
        <v>-46.264420000000001</v>
      </c>
      <c r="Y69" t="s">
        <v>4</v>
      </c>
      <c r="Z69" s="1">
        <v>0</v>
      </c>
      <c r="AA69" s="1">
        <v>2.38990694294269</v>
      </c>
      <c r="AC69" s="2">
        <v>68</v>
      </c>
      <c r="AD69" s="2"/>
      <c r="AE69" s="1">
        <f t="shared" si="5"/>
        <v>2.38990694294269</v>
      </c>
    </row>
    <row r="70" spans="1:31" x14ac:dyDescent="0.45">
      <c r="A70" t="s">
        <v>0</v>
      </c>
      <c r="B70">
        <v>0</v>
      </c>
      <c r="C70" t="s">
        <v>1</v>
      </c>
      <c r="D70">
        <v>69</v>
      </c>
      <c r="E70" t="s">
        <v>2</v>
      </c>
      <c r="F70" s="1">
        <v>-4.9870840000000003</v>
      </c>
      <c r="G70" t="s">
        <v>3</v>
      </c>
      <c r="H70" s="1">
        <v>-46.271320000000003</v>
      </c>
      <c r="I70" t="s">
        <v>4</v>
      </c>
      <c r="J70" s="1">
        <v>0</v>
      </c>
      <c r="K70" s="1">
        <v>3.25041991676841</v>
      </c>
      <c r="M70" s="2">
        <v>69</v>
      </c>
      <c r="N70" s="2">
        <f t="shared" si="3"/>
        <v>0.107981220657277</v>
      </c>
      <c r="O70" s="1">
        <f t="shared" si="4"/>
        <v>3.25041991676841</v>
      </c>
      <c r="Q70" t="s">
        <v>0</v>
      </c>
      <c r="R70">
        <v>0</v>
      </c>
      <c r="S70" t="s">
        <v>1</v>
      </c>
      <c r="T70">
        <v>69</v>
      </c>
      <c r="U70" t="s">
        <v>2</v>
      </c>
      <c r="V70" s="1">
        <v>-4.9870840000000003</v>
      </c>
      <c r="W70" t="s">
        <v>3</v>
      </c>
      <c r="X70" s="1">
        <v>-46.271320000000003</v>
      </c>
      <c r="Y70" t="s">
        <v>4</v>
      </c>
      <c r="Z70" s="1">
        <v>0</v>
      </c>
      <c r="AA70" s="1">
        <v>2.3869741200644099</v>
      </c>
      <c r="AC70" s="2">
        <v>69</v>
      </c>
      <c r="AD70" s="2"/>
      <c r="AE70" s="1">
        <f t="shared" si="5"/>
        <v>2.3869741200644099</v>
      </c>
    </row>
    <row r="71" spans="1:31" x14ac:dyDescent="0.45">
      <c r="A71" t="s">
        <v>0</v>
      </c>
      <c r="B71">
        <v>0</v>
      </c>
      <c r="C71" t="s">
        <v>1</v>
      </c>
      <c r="D71">
        <v>70</v>
      </c>
      <c r="E71" t="s">
        <v>2</v>
      </c>
      <c r="F71" s="1">
        <v>-4.9862359999999999</v>
      </c>
      <c r="G71" t="s">
        <v>3</v>
      </c>
      <c r="H71" s="1">
        <v>-46.278210000000001</v>
      </c>
      <c r="I71" t="s">
        <v>4</v>
      </c>
      <c r="J71" s="1">
        <v>0</v>
      </c>
      <c r="K71" s="1">
        <v>3.2886631789819298</v>
      </c>
      <c r="M71" s="2">
        <v>70</v>
      </c>
      <c r="N71" s="2">
        <f t="shared" si="3"/>
        <v>0.10954616588419405</v>
      </c>
      <c r="O71" s="1">
        <f t="shared" si="4"/>
        <v>3.2886631789819298</v>
      </c>
      <c r="Q71" t="s">
        <v>0</v>
      </c>
      <c r="R71">
        <v>0</v>
      </c>
      <c r="S71" t="s">
        <v>1</v>
      </c>
      <c r="T71">
        <v>70</v>
      </c>
      <c r="U71" t="s">
        <v>2</v>
      </c>
      <c r="V71" s="1">
        <v>-4.9862359999999999</v>
      </c>
      <c r="W71" t="s">
        <v>3</v>
      </c>
      <c r="X71" s="1">
        <v>-46.278210000000001</v>
      </c>
      <c r="Y71" t="s">
        <v>4</v>
      </c>
      <c r="Z71" s="1">
        <v>0</v>
      </c>
      <c r="AA71" s="1">
        <v>2.3840967535566602</v>
      </c>
      <c r="AC71" s="2">
        <v>70</v>
      </c>
      <c r="AD71" s="2"/>
      <c r="AE71" s="1">
        <f t="shared" si="5"/>
        <v>2.3840967535566602</v>
      </c>
    </row>
    <row r="72" spans="1:31" x14ac:dyDescent="0.45">
      <c r="A72" t="s">
        <v>0</v>
      </c>
      <c r="B72">
        <v>0</v>
      </c>
      <c r="C72" t="s">
        <v>1</v>
      </c>
      <c r="D72">
        <v>71</v>
      </c>
      <c r="E72" t="s">
        <v>2</v>
      </c>
      <c r="F72" s="1">
        <v>-4.9853620000000003</v>
      </c>
      <c r="G72" t="s">
        <v>3</v>
      </c>
      <c r="H72" s="1">
        <v>-46.2851</v>
      </c>
      <c r="I72" t="s">
        <v>4</v>
      </c>
      <c r="J72" s="1">
        <v>0</v>
      </c>
      <c r="K72" s="1">
        <v>2.7090938362982602</v>
      </c>
      <c r="M72" s="2">
        <v>71</v>
      </c>
      <c r="N72" s="2">
        <f t="shared" si="3"/>
        <v>0.1111111111111111</v>
      </c>
      <c r="O72" s="1">
        <f t="shared" si="4"/>
        <v>2.7090938362982602</v>
      </c>
      <c r="Q72" t="s">
        <v>0</v>
      </c>
      <c r="R72">
        <v>0</v>
      </c>
      <c r="S72" t="s">
        <v>1</v>
      </c>
      <c r="T72">
        <v>71</v>
      </c>
      <c r="U72" t="s">
        <v>2</v>
      </c>
      <c r="V72" s="1">
        <v>-4.9853620000000003</v>
      </c>
      <c r="W72" t="s">
        <v>3</v>
      </c>
      <c r="X72" s="1">
        <v>-46.2851</v>
      </c>
      <c r="Y72" t="s">
        <v>4</v>
      </c>
      <c r="Z72" s="1">
        <v>0</v>
      </c>
      <c r="AA72" s="1">
        <v>2.3812766477492402</v>
      </c>
      <c r="AC72" s="2">
        <v>71</v>
      </c>
      <c r="AD72" s="2"/>
      <c r="AE72" s="1">
        <f t="shared" si="5"/>
        <v>2.3812766477492402</v>
      </c>
    </row>
    <row r="73" spans="1:31" x14ac:dyDescent="0.45">
      <c r="A73" t="s">
        <v>0</v>
      </c>
      <c r="B73">
        <v>0</v>
      </c>
      <c r="C73" t="s">
        <v>1</v>
      </c>
      <c r="D73">
        <v>72</v>
      </c>
      <c r="E73" t="s">
        <v>2</v>
      </c>
      <c r="F73" s="1">
        <v>-4.9844600000000003</v>
      </c>
      <c r="G73" t="s">
        <v>3</v>
      </c>
      <c r="H73" s="1">
        <v>-46.291980000000002</v>
      </c>
      <c r="I73" t="s">
        <v>4</v>
      </c>
      <c r="J73" s="1">
        <v>0</v>
      </c>
      <c r="K73" s="1">
        <v>1.4529365562220999</v>
      </c>
      <c r="M73" s="2">
        <v>72</v>
      </c>
      <c r="N73" s="2">
        <f t="shared" si="3"/>
        <v>0.11267605633802817</v>
      </c>
      <c r="O73" s="1">
        <f t="shared" si="4"/>
        <v>1.4529365562220999</v>
      </c>
      <c r="Q73" t="s">
        <v>0</v>
      </c>
      <c r="R73">
        <v>0</v>
      </c>
      <c r="S73" t="s">
        <v>1</v>
      </c>
      <c r="T73">
        <v>72</v>
      </c>
      <c r="U73" t="s">
        <v>2</v>
      </c>
      <c r="V73" s="1">
        <v>-4.9844600000000003</v>
      </c>
      <c r="W73" t="s">
        <v>3</v>
      </c>
      <c r="X73" s="1">
        <v>-46.291980000000002</v>
      </c>
      <c r="Y73" t="s">
        <v>4</v>
      </c>
      <c r="Z73" s="1">
        <v>0</v>
      </c>
      <c r="AA73" s="1">
        <v>2.37851554388488</v>
      </c>
      <c r="AC73" s="2">
        <v>72</v>
      </c>
      <c r="AD73" s="2"/>
      <c r="AE73" s="1">
        <f t="shared" si="5"/>
        <v>2.37851554388488</v>
      </c>
    </row>
    <row r="74" spans="1:31" x14ac:dyDescent="0.45">
      <c r="A74" t="s">
        <v>0</v>
      </c>
      <c r="B74">
        <v>0</v>
      </c>
      <c r="C74" t="s">
        <v>1</v>
      </c>
      <c r="D74">
        <v>73</v>
      </c>
      <c r="E74" t="s">
        <v>2</v>
      </c>
      <c r="F74" s="1">
        <v>-4.9835320000000003</v>
      </c>
      <c r="G74" t="s">
        <v>3</v>
      </c>
      <c r="H74" s="1">
        <v>-46.298859999999998</v>
      </c>
      <c r="I74" t="s">
        <v>4</v>
      </c>
      <c r="J74" s="1">
        <v>0</v>
      </c>
      <c r="K74" s="1">
        <v>1.0260531040982199</v>
      </c>
      <c r="M74" s="2">
        <v>73</v>
      </c>
      <c r="N74" s="2">
        <f t="shared" si="3"/>
        <v>0.11424100156494522</v>
      </c>
      <c r="O74" s="1">
        <f t="shared" si="4"/>
        <v>1.0260531040982199</v>
      </c>
      <c r="Q74" t="s">
        <v>0</v>
      </c>
      <c r="R74">
        <v>0</v>
      </c>
      <c r="S74" t="s">
        <v>1</v>
      </c>
      <c r="T74">
        <v>73</v>
      </c>
      <c r="U74" t="s">
        <v>2</v>
      </c>
      <c r="V74" s="1">
        <v>-4.9835320000000003</v>
      </c>
      <c r="W74" t="s">
        <v>3</v>
      </c>
      <c r="X74" s="1">
        <v>-46.298859999999998</v>
      </c>
      <c r="Y74" t="s">
        <v>4</v>
      </c>
      <c r="Z74" s="1">
        <v>0</v>
      </c>
      <c r="AA74" s="1">
        <v>2.3758151422155298</v>
      </c>
      <c r="AC74" s="2">
        <v>73</v>
      </c>
      <c r="AD74" s="2"/>
      <c r="AE74" s="1">
        <f t="shared" si="5"/>
        <v>2.3758151422155298</v>
      </c>
    </row>
    <row r="75" spans="1:31" x14ac:dyDescent="0.45">
      <c r="A75" t="s">
        <v>0</v>
      </c>
      <c r="B75">
        <v>0</v>
      </c>
      <c r="C75" t="s">
        <v>1</v>
      </c>
      <c r="D75">
        <v>74</v>
      </c>
      <c r="E75" t="s">
        <v>2</v>
      </c>
      <c r="F75" s="1">
        <v>-4.982577</v>
      </c>
      <c r="G75" t="s">
        <v>3</v>
      </c>
      <c r="H75" s="1">
        <v>-46.30574</v>
      </c>
      <c r="I75" t="s">
        <v>4</v>
      </c>
      <c r="J75" s="1">
        <v>0</v>
      </c>
      <c r="K75" s="1">
        <v>2.8355166659680502</v>
      </c>
      <c r="M75" s="2">
        <v>74</v>
      </c>
      <c r="N75" s="2">
        <f t="shared" si="3"/>
        <v>0.11580594679186229</v>
      </c>
      <c r="O75" s="1">
        <f t="shared" si="4"/>
        <v>2.8355166659680502</v>
      </c>
      <c r="Q75" t="s">
        <v>0</v>
      </c>
      <c r="R75">
        <v>0</v>
      </c>
      <c r="S75" t="s">
        <v>1</v>
      </c>
      <c r="T75">
        <v>74</v>
      </c>
      <c r="U75" t="s">
        <v>2</v>
      </c>
      <c r="V75" s="1">
        <v>-4.982577</v>
      </c>
      <c r="W75" t="s">
        <v>3</v>
      </c>
      <c r="X75" s="1">
        <v>-46.30574</v>
      </c>
      <c r="Y75" t="s">
        <v>4</v>
      </c>
      <c r="Z75" s="1">
        <v>0</v>
      </c>
      <c r="AA75" s="1">
        <v>2.3731770884755399</v>
      </c>
      <c r="AC75" s="2">
        <v>74</v>
      </c>
      <c r="AD75" s="2"/>
      <c r="AE75" s="1">
        <f t="shared" si="5"/>
        <v>2.3731770884755399</v>
      </c>
    </row>
    <row r="76" spans="1:31" x14ac:dyDescent="0.45">
      <c r="A76" t="s">
        <v>0</v>
      </c>
      <c r="B76">
        <v>0</v>
      </c>
      <c r="C76" t="s">
        <v>1</v>
      </c>
      <c r="D76">
        <v>75</v>
      </c>
      <c r="E76" t="s">
        <v>2</v>
      </c>
      <c r="F76" s="1">
        <v>-4.9815950000000004</v>
      </c>
      <c r="G76" t="s">
        <v>3</v>
      </c>
      <c r="H76" s="1">
        <v>-46.312609999999999</v>
      </c>
      <c r="I76" t="s">
        <v>4</v>
      </c>
      <c r="J76" s="1">
        <v>0</v>
      </c>
      <c r="K76" s="1">
        <v>3.5601505397265498</v>
      </c>
      <c r="M76" s="2">
        <v>75</v>
      </c>
      <c r="N76" s="2">
        <f t="shared" si="3"/>
        <v>0.11737089201877934</v>
      </c>
      <c r="O76" s="1">
        <f t="shared" si="4"/>
        <v>3.5601505397265498</v>
      </c>
      <c r="Q76" t="s">
        <v>0</v>
      </c>
      <c r="R76">
        <v>0</v>
      </c>
      <c r="S76" t="s">
        <v>1</v>
      </c>
      <c r="T76">
        <v>75</v>
      </c>
      <c r="U76" t="s">
        <v>2</v>
      </c>
      <c r="V76" s="1">
        <v>-4.9815950000000004</v>
      </c>
      <c r="W76" t="s">
        <v>3</v>
      </c>
      <c r="X76" s="1">
        <v>-46.312609999999999</v>
      </c>
      <c r="Y76" t="s">
        <v>4</v>
      </c>
      <c r="Z76" s="1">
        <v>0</v>
      </c>
      <c r="AA76" s="1">
        <v>2.3706029836098201</v>
      </c>
      <c r="AC76" s="2">
        <v>75</v>
      </c>
      <c r="AD76" s="2"/>
      <c r="AE76" s="1">
        <f t="shared" si="5"/>
        <v>2.3706029836098201</v>
      </c>
    </row>
    <row r="77" spans="1:31" x14ac:dyDescent="0.45">
      <c r="A77" t="s">
        <v>0</v>
      </c>
      <c r="B77">
        <v>0</v>
      </c>
      <c r="C77" t="s">
        <v>1</v>
      </c>
      <c r="D77">
        <v>76</v>
      </c>
      <c r="E77" t="s">
        <v>2</v>
      </c>
      <c r="F77" s="1">
        <v>-4.9805859999999997</v>
      </c>
      <c r="G77" t="s">
        <v>3</v>
      </c>
      <c r="H77" s="1">
        <v>-46.319470000000003</v>
      </c>
      <c r="I77" t="s">
        <v>4</v>
      </c>
      <c r="J77" s="1">
        <v>0</v>
      </c>
      <c r="K77" s="1">
        <v>3.0982271433701301</v>
      </c>
      <c r="M77" s="2">
        <v>76</v>
      </c>
      <c r="N77" s="2">
        <f t="shared" si="3"/>
        <v>0.1189358372456964</v>
      </c>
      <c r="O77" s="1">
        <f t="shared" si="4"/>
        <v>3.0982271433701301</v>
      </c>
      <c r="Q77" t="s">
        <v>0</v>
      </c>
      <c r="R77">
        <v>0</v>
      </c>
      <c r="S77" t="s">
        <v>1</v>
      </c>
      <c r="T77">
        <v>76</v>
      </c>
      <c r="U77" t="s">
        <v>2</v>
      </c>
      <c r="V77" s="1">
        <v>-4.9805859999999997</v>
      </c>
      <c r="W77" t="s">
        <v>3</v>
      </c>
      <c r="X77" s="1">
        <v>-46.319470000000003</v>
      </c>
      <c r="Y77" t="s">
        <v>4</v>
      </c>
      <c r="Z77" s="1">
        <v>0</v>
      </c>
      <c r="AA77" s="1">
        <v>2.3680943740713598</v>
      </c>
      <c r="AC77" s="2">
        <v>76</v>
      </c>
      <c r="AD77" s="2"/>
      <c r="AE77" s="1">
        <f t="shared" si="5"/>
        <v>2.3680943740713598</v>
      </c>
    </row>
    <row r="78" spans="1:31" x14ac:dyDescent="0.45">
      <c r="A78" t="s">
        <v>0</v>
      </c>
      <c r="B78">
        <v>0</v>
      </c>
      <c r="C78" t="s">
        <v>1</v>
      </c>
      <c r="D78">
        <v>77</v>
      </c>
      <c r="E78" t="s">
        <v>2</v>
      </c>
      <c r="F78" s="1">
        <v>-4.9795499999999997</v>
      </c>
      <c r="G78" t="s">
        <v>3</v>
      </c>
      <c r="H78" s="1">
        <v>-46.326329999999999</v>
      </c>
      <c r="I78" t="s">
        <v>4</v>
      </c>
      <c r="J78" s="1">
        <v>0</v>
      </c>
      <c r="K78" s="1">
        <v>1.73427544402075</v>
      </c>
      <c r="M78" s="2">
        <v>77</v>
      </c>
      <c r="N78" s="2">
        <f t="shared" si="3"/>
        <v>0.12050078247261346</v>
      </c>
      <c r="O78" s="1">
        <f t="shared" si="4"/>
        <v>1.73427544402075</v>
      </c>
      <c r="Q78" t="s">
        <v>0</v>
      </c>
      <c r="R78">
        <v>0</v>
      </c>
      <c r="S78" t="s">
        <v>1</v>
      </c>
      <c r="T78">
        <v>77</v>
      </c>
      <c r="U78" t="s">
        <v>2</v>
      </c>
      <c r="V78" s="1">
        <v>-4.9795499999999997</v>
      </c>
      <c r="W78" t="s">
        <v>3</v>
      </c>
      <c r="X78" s="1">
        <v>-46.326329999999999</v>
      </c>
      <c r="Y78" t="s">
        <v>4</v>
      </c>
      <c r="Z78" s="1">
        <v>0</v>
      </c>
      <c r="AA78" s="1">
        <v>2.36565276278517</v>
      </c>
      <c r="AC78" s="2">
        <v>77</v>
      </c>
      <c r="AD78" s="2"/>
      <c r="AE78" s="1">
        <f t="shared" si="5"/>
        <v>2.36565276278517</v>
      </c>
    </row>
    <row r="79" spans="1:31" x14ac:dyDescent="0.45">
      <c r="A79" t="s">
        <v>0</v>
      </c>
      <c r="B79">
        <v>0</v>
      </c>
      <c r="C79" t="s">
        <v>1</v>
      </c>
      <c r="D79">
        <v>78</v>
      </c>
      <c r="E79" t="s">
        <v>2</v>
      </c>
      <c r="F79" s="1">
        <v>-4.9784870000000003</v>
      </c>
      <c r="G79" t="s">
        <v>3</v>
      </c>
      <c r="H79" s="1">
        <v>-46.333190000000002</v>
      </c>
      <c r="I79" t="s">
        <v>4</v>
      </c>
      <c r="J79" s="1">
        <v>0</v>
      </c>
      <c r="K79" s="1">
        <v>0.54238776142767497</v>
      </c>
      <c r="M79" s="2">
        <v>78</v>
      </c>
      <c r="N79" s="2">
        <f t="shared" si="3"/>
        <v>0.12206572769953052</v>
      </c>
      <c r="O79" s="1">
        <f t="shared" si="4"/>
        <v>0.54238776142767497</v>
      </c>
      <c r="Q79" t="s">
        <v>0</v>
      </c>
      <c r="R79">
        <v>0</v>
      </c>
      <c r="S79" t="s">
        <v>1</v>
      </c>
      <c r="T79">
        <v>78</v>
      </c>
      <c r="U79" t="s">
        <v>2</v>
      </c>
      <c r="V79" s="1">
        <v>-4.9784870000000003</v>
      </c>
      <c r="W79" t="s">
        <v>3</v>
      </c>
      <c r="X79" s="1">
        <v>-46.333190000000002</v>
      </c>
      <c r="Y79" t="s">
        <v>4</v>
      </c>
      <c r="Z79" s="1">
        <v>0</v>
      </c>
      <c r="AA79" s="1">
        <v>2.36327959124419</v>
      </c>
      <c r="AC79" s="2">
        <v>78</v>
      </c>
      <c r="AD79" s="2"/>
      <c r="AE79" s="1">
        <f t="shared" si="5"/>
        <v>2.36327959124419</v>
      </c>
    </row>
    <row r="80" spans="1:31" x14ac:dyDescent="0.45">
      <c r="A80" t="s">
        <v>0</v>
      </c>
      <c r="B80">
        <v>0</v>
      </c>
      <c r="C80" t="s">
        <v>1</v>
      </c>
      <c r="D80">
        <v>79</v>
      </c>
      <c r="E80" t="s">
        <v>2</v>
      </c>
      <c r="F80" s="1">
        <v>-4.977398</v>
      </c>
      <c r="G80" t="s">
        <v>3</v>
      </c>
      <c r="H80" s="1">
        <v>-46.340040000000002</v>
      </c>
      <c r="I80" t="s">
        <v>4</v>
      </c>
      <c r="J80" s="1">
        <v>0</v>
      </c>
      <c r="K80" s="1">
        <v>3.1341598169268501</v>
      </c>
      <c r="M80" s="2">
        <v>79</v>
      </c>
      <c r="N80" s="2">
        <f t="shared" si="3"/>
        <v>0.12363067292644757</v>
      </c>
      <c r="O80" s="1">
        <f t="shared" si="4"/>
        <v>3.1341598169268501</v>
      </c>
      <c r="Q80" t="s">
        <v>0</v>
      </c>
      <c r="R80">
        <v>0</v>
      </c>
      <c r="S80" t="s">
        <v>1</v>
      </c>
      <c r="T80">
        <v>79</v>
      </c>
      <c r="U80" t="s">
        <v>2</v>
      </c>
      <c r="V80" s="1">
        <v>-4.977398</v>
      </c>
      <c r="W80" t="s">
        <v>3</v>
      </c>
      <c r="X80" s="1">
        <v>-46.340040000000002</v>
      </c>
      <c r="Y80" t="s">
        <v>4</v>
      </c>
      <c r="Z80" s="1">
        <v>0</v>
      </c>
      <c r="AA80" s="1">
        <v>2.36097625827444</v>
      </c>
      <c r="AC80" s="2">
        <v>79</v>
      </c>
      <c r="AD80" s="2"/>
      <c r="AE80" s="1">
        <f t="shared" si="5"/>
        <v>2.36097625827444</v>
      </c>
    </row>
    <row r="81" spans="1:31" x14ac:dyDescent="0.45">
      <c r="A81" t="s">
        <v>0</v>
      </c>
      <c r="B81">
        <v>0</v>
      </c>
      <c r="C81" t="s">
        <v>1</v>
      </c>
      <c r="D81">
        <v>80</v>
      </c>
      <c r="E81" t="s">
        <v>2</v>
      </c>
      <c r="F81" s="1">
        <v>-4.9762810000000002</v>
      </c>
      <c r="G81" t="s">
        <v>3</v>
      </c>
      <c r="H81" s="1">
        <v>-46.346890000000002</v>
      </c>
      <c r="I81" t="s">
        <v>4</v>
      </c>
      <c r="J81" s="1">
        <v>0</v>
      </c>
      <c r="K81" s="1">
        <v>2.8940606276248801</v>
      </c>
      <c r="M81" s="2">
        <v>80</v>
      </c>
      <c r="N81" s="2">
        <f t="shared" si="3"/>
        <v>0.12519561815336464</v>
      </c>
      <c r="O81" s="1">
        <f t="shared" si="4"/>
        <v>2.8940606276248801</v>
      </c>
      <c r="Q81" t="s">
        <v>0</v>
      </c>
      <c r="R81">
        <v>0</v>
      </c>
      <c r="S81" t="s">
        <v>1</v>
      </c>
      <c r="T81">
        <v>80</v>
      </c>
      <c r="U81" t="s">
        <v>2</v>
      </c>
      <c r="V81" s="1">
        <v>-4.9762810000000002</v>
      </c>
      <c r="W81" t="s">
        <v>3</v>
      </c>
      <c r="X81" s="1">
        <v>-46.346890000000002</v>
      </c>
      <c r="Y81" t="s">
        <v>4</v>
      </c>
      <c r="Z81" s="1">
        <v>0</v>
      </c>
      <c r="AA81" s="1">
        <v>2.3586839815948801</v>
      </c>
      <c r="AC81" s="2">
        <v>80</v>
      </c>
      <c r="AD81" s="2"/>
      <c r="AE81" s="1">
        <f t="shared" si="5"/>
        <v>2.3586839815948801</v>
      </c>
    </row>
    <row r="82" spans="1:31" x14ac:dyDescent="0.45">
      <c r="A82" t="s">
        <v>0</v>
      </c>
      <c r="B82">
        <v>0</v>
      </c>
      <c r="C82" t="s">
        <v>1</v>
      </c>
      <c r="D82">
        <v>81</v>
      </c>
      <c r="E82" t="s">
        <v>2</v>
      </c>
      <c r="F82" s="1">
        <v>-4.9751380000000003</v>
      </c>
      <c r="G82" t="s">
        <v>3</v>
      </c>
      <c r="H82" s="1">
        <v>-46.353740000000002</v>
      </c>
      <c r="I82" t="s">
        <v>4</v>
      </c>
      <c r="J82" s="1">
        <v>0</v>
      </c>
      <c r="K82" s="1">
        <v>0.45322168394961898</v>
      </c>
      <c r="M82" s="2">
        <v>81</v>
      </c>
      <c r="N82" s="2">
        <f t="shared" si="3"/>
        <v>0.12676056338028169</v>
      </c>
      <c r="O82" s="1">
        <f t="shared" si="4"/>
        <v>0.45322168394961898</v>
      </c>
      <c r="Q82" t="s">
        <v>0</v>
      </c>
      <c r="R82">
        <v>0</v>
      </c>
      <c r="S82" t="s">
        <v>1</v>
      </c>
      <c r="T82">
        <v>81</v>
      </c>
      <c r="U82" t="s">
        <v>2</v>
      </c>
      <c r="V82" s="1">
        <v>-4.9751380000000003</v>
      </c>
      <c r="W82" t="s">
        <v>3</v>
      </c>
      <c r="X82" s="1">
        <v>-46.353740000000002</v>
      </c>
      <c r="Y82" t="s">
        <v>4</v>
      </c>
      <c r="Z82" s="1">
        <v>0</v>
      </c>
      <c r="AA82" s="1">
        <v>2.3564013390410699</v>
      </c>
      <c r="AC82" s="2">
        <v>81</v>
      </c>
      <c r="AD82" s="2"/>
      <c r="AE82" s="1">
        <f t="shared" si="5"/>
        <v>2.3564013390410699</v>
      </c>
    </row>
    <row r="83" spans="1:31" x14ac:dyDescent="0.45">
      <c r="A83" t="s">
        <v>0</v>
      </c>
      <c r="B83">
        <v>0</v>
      </c>
      <c r="C83" t="s">
        <v>1</v>
      </c>
      <c r="D83">
        <v>82</v>
      </c>
      <c r="E83" t="s">
        <v>2</v>
      </c>
      <c r="F83" s="1">
        <v>-4.9739680000000002</v>
      </c>
      <c r="G83" t="s">
        <v>3</v>
      </c>
      <c r="H83" s="1">
        <v>-46.360579999999999</v>
      </c>
      <c r="I83" t="s">
        <v>4</v>
      </c>
      <c r="J83" s="1">
        <v>0</v>
      </c>
      <c r="K83" s="1">
        <v>1.97246645434632</v>
      </c>
      <c r="M83" s="2">
        <v>82</v>
      </c>
      <c r="N83" s="2">
        <f t="shared" si="3"/>
        <v>0.12832550860719874</v>
      </c>
      <c r="O83" s="1">
        <f t="shared" si="4"/>
        <v>1.97246645434632</v>
      </c>
      <c r="Q83" t="s">
        <v>0</v>
      </c>
      <c r="R83">
        <v>0</v>
      </c>
      <c r="S83" t="s">
        <v>1</v>
      </c>
      <c r="T83">
        <v>82</v>
      </c>
      <c r="U83" t="s">
        <v>2</v>
      </c>
      <c r="V83" s="1">
        <v>-4.9739680000000002</v>
      </c>
      <c r="W83" t="s">
        <v>3</v>
      </c>
      <c r="X83" s="1">
        <v>-46.360579999999999</v>
      </c>
      <c r="Y83" t="s">
        <v>4</v>
      </c>
      <c r="Z83" s="1">
        <v>0</v>
      </c>
      <c r="AA83" s="1">
        <v>2.3541860482282799</v>
      </c>
      <c r="AC83" s="2">
        <v>82</v>
      </c>
      <c r="AD83" s="2"/>
      <c r="AE83" s="1">
        <f t="shared" si="5"/>
        <v>2.3541860482282799</v>
      </c>
    </row>
    <row r="84" spans="1:31" x14ac:dyDescent="0.45">
      <c r="A84" t="s">
        <v>0</v>
      </c>
      <c r="B84">
        <v>0</v>
      </c>
      <c r="C84" t="s">
        <v>1</v>
      </c>
      <c r="D84">
        <v>83</v>
      </c>
      <c r="E84" t="s">
        <v>2</v>
      </c>
      <c r="F84" s="1">
        <v>-4.9727709999999998</v>
      </c>
      <c r="G84" t="s">
        <v>3</v>
      </c>
      <c r="H84" s="1">
        <v>-46.36741</v>
      </c>
      <c r="I84" t="s">
        <v>4</v>
      </c>
      <c r="J84" s="1">
        <v>0</v>
      </c>
      <c r="K84" s="1">
        <v>3.4362104904320199</v>
      </c>
      <c r="M84" s="2">
        <v>83</v>
      </c>
      <c r="N84" s="2">
        <f t="shared" si="3"/>
        <v>0.12989045383411579</v>
      </c>
      <c r="O84" s="1">
        <f t="shared" si="4"/>
        <v>3.4362104904320199</v>
      </c>
      <c r="Q84" t="s">
        <v>0</v>
      </c>
      <c r="R84">
        <v>0</v>
      </c>
      <c r="S84" t="s">
        <v>1</v>
      </c>
      <c r="T84">
        <v>83</v>
      </c>
      <c r="U84" t="s">
        <v>2</v>
      </c>
      <c r="V84" s="1">
        <v>-4.9727709999999998</v>
      </c>
      <c r="W84" t="s">
        <v>3</v>
      </c>
      <c r="X84" s="1">
        <v>-46.36741</v>
      </c>
      <c r="Y84" t="s">
        <v>4</v>
      </c>
      <c r="Z84" s="1">
        <v>0</v>
      </c>
      <c r="AA84" s="1">
        <v>2.3520388981870899</v>
      </c>
      <c r="AC84" s="2">
        <v>83</v>
      </c>
      <c r="AD84" s="2"/>
      <c r="AE84" s="1">
        <f t="shared" si="5"/>
        <v>2.3520388981870899</v>
      </c>
    </row>
    <row r="85" spans="1:31" x14ac:dyDescent="0.45">
      <c r="A85" t="s">
        <v>0</v>
      </c>
      <c r="B85">
        <v>0</v>
      </c>
      <c r="C85" t="s">
        <v>1</v>
      </c>
      <c r="D85">
        <v>84</v>
      </c>
      <c r="E85" t="s">
        <v>2</v>
      </c>
      <c r="F85" s="1">
        <v>-4.9715480000000003</v>
      </c>
      <c r="G85" t="s">
        <v>3</v>
      </c>
      <c r="H85" s="1">
        <v>-46.374250000000004</v>
      </c>
      <c r="I85" t="s">
        <v>4</v>
      </c>
      <c r="J85" s="1">
        <v>0</v>
      </c>
      <c r="K85" s="1">
        <v>3.69218106925624</v>
      </c>
      <c r="M85" s="2">
        <v>84</v>
      </c>
      <c r="N85" s="2">
        <f t="shared" si="3"/>
        <v>0.13145539906103287</v>
      </c>
      <c r="O85" s="1">
        <f t="shared" si="4"/>
        <v>3.69218106925624</v>
      </c>
      <c r="Q85" t="s">
        <v>0</v>
      </c>
      <c r="R85">
        <v>0</v>
      </c>
      <c r="S85" t="s">
        <v>1</v>
      </c>
      <c r="T85">
        <v>84</v>
      </c>
      <c r="U85" t="s">
        <v>2</v>
      </c>
      <c r="V85" s="1">
        <v>-4.9715480000000003</v>
      </c>
      <c r="W85" t="s">
        <v>3</v>
      </c>
      <c r="X85" s="1">
        <v>-46.374250000000004</v>
      </c>
      <c r="Y85" t="s">
        <v>4</v>
      </c>
      <c r="Z85" s="1">
        <v>0</v>
      </c>
      <c r="AA85" s="1">
        <v>2.3499606471387802</v>
      </c>
      <c r="AC85" s="2">
        <v>84</v>
      </c>
      <c r="AD85" s="2"/>
      <c r="AE85" s="1">
        <f t="shared" si="5"/>
        <v>2.3499606471387802</v>
      </c>
    </row>
    <row r="86" spans="1:31" x14ac:dyDescent="0.45">
      <c r="A86" t="s">
        <v>0</v>
      </c>
      <c r="B86">
        <v>0</v>
      </c>
      <c r="C86" t="s">
        <v>1</v>
      </c>
      <c r="D86">
        <v>85</v>
      </c>
      <c r="E86" t="s">
        <v>2</v>
      </c>
      <c r="F86" s="1">
        <v>-4.9702970000000004</v>
      </c>
      <c r="G86" t="s">
        <v>3</v>
      </c>
      <c r="H86" s="1">
        <v>-46.381070000000001</v>
      </c>
      <c r="I86" t="s">
        <v>4</v>
      </c>
      <c r="J86" s="1">
        <v>0</v>
      </c>
      <c r="K86" s="1">
        <v>2.5234051204346</v>
      </c>
      <c r="M86" s="2">
        <v>85</v>
      </c>
      <c r="N86" s="2">
        <f t="shared" si="3"/>
        <v>0.13302034428794993</v>
      </c>
      <c r="O86" s="1">
        <f t="shared" si="4"/>
        <v>2.5234051204346</v>
      </c>
      <c r="Q86" t="s">
        <v>0</v>
      </c>
      <c r="R86">
        <v>0</v>
      </c>
      <c r="S86" t="s">
        <v>1</v>
      </c>
      <c r="T86">
        <v>85</v>
      </c>
      <c r="U86" t="s">
        <v>2</v>
      </c>
      <c r="V86" s="1">
        <v>-4.9702970000000004</v>
      </c>
      <c r="W86" t="s">
        <v>3</v>
      </c>
      <c r="X86" s="1">
        <v>-46.381070000000001</v>
      </c>
      <c r="Y86" t="s">
        <v>4</v>
      </c>
      <c r="Z86" s="1">
        <v>0</v>
      </c>
      <c r="AA86" s="1">
        <v>2.34795201500601</v>
      </c>
      <c r="AC86" s="2">
        <v>85</v>
      </c>
      <c r="AD86" s="2"/>
      <c r="AE86" s="1">
        <f t="shared" si="5"/>
        <v>2.34795201500601</v>
      </c>
    </row>
    <row r="87" spans="1:31" x14ac:dyDescent="0.45">
      <c r="A87" t="s">
        <v>0</v>
      </c>
      <c r="B87">
        <v>0</v>
      </c>
      <c r="C87" t="s">
        <v>1</v>
      </c>
      <c r="D87">
        <v>86</v>
      </c>
      <c r="E87" t="s">
        <v>2</v>
      </c>
      <c r="F87" s="1">
        <v>-4.9690200000000004</v>
      </c>
      <c r="G87" t="s">
        <v>3</v>
      </c>
      <c r="H87" s="1">
        <v>-46.387900000000002</v>
      </c>
      <c r="I87" t="s">
        <v>4</v>
      </c>
      <c r="J87" s="1">
        <v>0</v>
      </c>
      <c r="K87" s="1">
        <v>0.28938077847275701</v>
      </c>
      <c r="M87" s="2">
        <v>86</v>
      </c>
      <c r="N87" s="2">
        <f t="shared" si="3"/>
        <v>0.13458528951486698</v>
      </c>
      <c r="O87" s="1">
        <f t="shared" si="4"/>
        <v>0.28938077847275701</v>
      </c>
      <c r="Q87" t="s">
        <v>0</v>
      </c>
      <c r="R87">
        <v>0</v>
      </c>
      <c r="S87" t="s">
        <v>1</v>
      </c>
      <c r="T87">
        <v>86</v>
      </c>
      <c r="U87" t="s">
        <v>2</v>
      </c>
      <c r="V87" s="1">
        <v>-4.9690200000000004</v>
      </c>
      <c r="W87" t="s">
        <v>3</v>
      </c>
      <c r="X87" s="1">
        <v>-46.387900000000002</v>
      </c>
      <c r="Y87" t="s">
        <v>4</v>
      </c>
      <c r="Z87" s="1">
        <v>0</v>
      </c>
      <c r="AA87" s="1">
        <v>2.3460136993218201</v>
      </c>
      <c r="AC87" s="2">
        <v>86</v>
      </c>
      <c r="AD87" s="2"/>
      <c r="AE87" s="1">
        <f t="shared" si="5"/>
        <v>2.3460136993218201</v>
      </c>
    </row>
    <row r="88" spans="1:31" x14ac:dyDescent="0.45">
      <c r="A88" t="s">
        <v>0</v>
      </c>
      <c r="B88">
        <v>0</v>
      </c>
      <c r="C88" t="s">
        <v>1</v>
      </c>
      <c r="D88">
        <v>87</v>
      </c>
      <c r="E88" t="s">
        <v>2</v>
      </c>
      <c r="F88" s="1">
        <v>-4.9677160000000002</v>
      </c>
      <c r="G88" t="s">
        <v>3</v>
      </c>
      <c r="H88" s="1">
        <v>-46.39472</v>
      </c>
      <c r="I88" t="s">
        <v>4</v>
      </c>
      <c r="J88" s="1">
        <v>0</v>
      </c>
      <c r="K88" s="1">
        <v>1.31815025733185</v>
      </c>
      <c r="M88" s="2">
        <v>87</v>
      </c>
      <c r="N88" s="2">
        <f t="shared" si="3"/>
        <v>0.13615023474178403</v>
      </c>
      <c r="O88" s="1">
        <f t="shared" si="4"/>
        <v>1.31815025733185</v>
      </c>
      <c r="Q88" t="s">
        <v>0</v>
      </c>
      <c r="R88">
        <v>0</v>
      </c>
      <c r="S88" t="s">
        <v>1</v>
      </c>
      <c r="T88">
        <v>87</v>
      </c>
      <c r="U88" t="s">
        <v>2</v>
      </c>
      <c r="V88" s="1">
        <v>-4.9677160000000002</v>
      </c>
      <c r="W88" t="s">
        <v>3</v>
      </c>
      <c r="X88" s="1">
        <v>-46.39472</v>
      </c>
      <c r="Y88" t="s">
        <v>4</v>
      </c>
      <c r="Z88" s="1">
        <v>0</v>
      </c>
      <c r="AA88" s="1">
        <v>2.3441463505253499</v>
      </c>
      <c r="AC88" s="2">
        <v>87</v>
      </c>
      <c r="AD88" s="2"/>
      <c r="AE88" s="1">
        <f t="shared" si="5"/>
        <v>2.3441463505253499</v>
      </c>
    </row>
    <row r="89" spans="1:31" x14ac:dyDescent="0.45">
      <c r="A89" t="s">
        <v>0</v>
      </c>
      <c r="B89">
        <v>0</v>
      </c>
      <c r="C89" t="s">
        <v>1</v>
      </c>
      <c r="D89">
        <v>88</v>
      </c>
      <c r="E89" t="s">
        <v>2</v>
      </c>
      <c r="F89" s="1">
        <v>-4.9663849999999998</v>
      </c>
      <c r="G89" t="s">
        <v>3</v>
      </c>
      <c r="H89" s="1">
        <v>-46.401530000000001</v>
      </c>
      <c r="I89" t="s">
        <v>4</v>
      </c>
      <c r="J89" s="1">
        <v>0</v>
      </c>
      <c r="K89" s="1">
        <v>3.18984426740785</v>
      </c>
      <c r="M89" s="2">
        <v>88</v>
      </c>
      <c r="N89" s="2">
        <f t="shared" si="3"/>
        <v>0.13771517996870108</v>
      </c>
      <c r="O89" s="1">
        <f t="shared" si="4"/>
        <v>3.18984426740785</v>
      </c>
      <c r="Q89" t="s">
        <v>0</v>
      </c>
      <c r="R89">
        <v>0</v>
      </c>
      <c r="S89" t="s">
        <v>1</v>
      </c>
      <c r="T89">
        <v>88</v>
      </c>
      <c r="U89" t="s">
        <v>2</v>
      </c>
      <c r="V89" s="1">
        <v>-4.9663849999999998</v>
      </c>
      <c r="W89" t="s">
        <v>3</v>
      </c>
      <c r="X89" s="1">
        <v>-46.401530000000001</v>
      </c>
      <c r="Y89" t="s">
        <v>4</v>
      </c>
      <c r="Z89" s="1">
        <v>0</v>
      </c>
      <c r="AA89" s="1">
        <v>2.3423506013039899</v>
      </c>
      <c r="AC89" s="2">
        <v>88</v>
      </c>
      <c r="AD89" s="2"/>
      <c r="AE89" s="1">
        <f t="shared" si="5"/>
        <v>2.3423506013039899</v>
      </c>
    </row>
    <row r="90" spans="1:31" x14ac:dyDescent="0.45">
      <c r="A90" t="s">
        <v>0</v>
      </c>
      <c r="B90">
        <v>0</v>
      </c>
      <c r="C90" t="s">
        <v>1</v>
      </c>
      <c r="D90">
        <v>89</v>
      </c>
      <c r="E90" t="s">
        <v>2</v>
      </c>
      <c r="F90" s="1">
        <v>-4.9650270000000001</v>
      </c>
      <c r="G90" t="s">
        <v>3</v>
      </c>
      <c r="H90" s="1">
        <v>-46.408340000000003</v>
      </c>
      <c r="I90" t="s">
        <v>4</v>
      </c>
      <c r="J90" s="1">
        <v>0</v>
      </c>
      <c r="K90" s="1">
        <v>3.98578075526442</v>
      </c>
      <c r="M90" s="2">
        <v>89</v>
      </c>
      <c r="N90" s="2">
        <f t="shared" si="3"/>
        <v>0.13928012519561817</v>
      </c>
      <c r="O90" s="1">
        <f t="shared" si="4"/>
        <v>3.98578075526442</v>
      </c>
      <c r="Q90" t="s">
        <v>0</v>
      </c>
      <c r="R90">
        <v>0</v>
      </c>
      <c r="S90" t="s">
        <v>1</v>
      </c>
      <c r="T90">
        <v>89</v>
      </c>
      <c r="U90" t="s">
        <v>2</v>
      </c>
      <c r="V90" s="1">
        <v>-4.9650270000000001</v>
      </c>
      <c r="W90" t="s">
        <v>3</v>
      </c>
      <c r="X90" s="1">
        <v>-46.408340000000003</v>
      </c>
      <c r="Y90" t="s">
        <v>4</v>
      </c>
      <c r="Z90" s="1">
        <v>0</v>
      </c>
      <c r="AA90" s="1">
        <v>2.3406270396541098</v>
      </c>
      <c r="AC90" s="2">
        <v>89</v>
      </c>
      <c r="AD90" s="2"/>
      <c r="AE90" s="1">
        <f t="shared" si="5"/>
        <v>2.3406270396541098</v>
      </c>
    </row>
    <row r="91" spans="1:31" x14ac:dyDescent="0.45">
      <c r="A91" t="s">
        <v>0</v>
      </c>
      <c r="B91">
        <v>0</v>
      </c>
      <c r="C91" t="s">
        <v>1</v>
      </c>
      <c r="D91">
        <v>90</v>
      </c>
      <c r="E91" t="s">
        <v>2</v>
      </c>
      <c r="F91" s="1">
        <v>-4.9636420000000001</v>
      </c>
      <c r="G91" t="s">
        <v>3</v>
      </c>
      <c r="H91" s="1">
        <v>-46.415149999999997</v>
      </c>
      <c r="I91" t="s">
        <v>4</v>
      </c>
      <c r="J91" s="1">
        <v>0</v>
      </c>
      <c r="K91" s="1">
        <v>3.96366024227666</v>
      </c>
      <c r="M91" s="2">
        <v>90</v>
      </c>
      <c r="N91" s="2">
        <f t="shared" si="3"/>
        <v>0.14084507042253522</v>
      </c>
      <c r="O91" s="1">
        <f t="shared" si="4"/>
        <v>3.96366024227666</v>
      </c>
      <c r="Q91" t="s">
        <v>0</v>
      </c>
      <c r="R91">
        <v>0</v>
      </c>
      <c r="S91" t="s">
        <v>1</v>
      </c>
      <c r="T91">
        <v>90</v>
      </c>
      <c r="U91" t="s">
        <v>2</v>
      </c>
      <c r="V91" s="1">
        <v>-4.9636420000000001</v>
      </c>
      <c r="W91" t="s">
        <v>3</v>
      </c>
      <c r="X91" s="1">
        <v>-46.415149999999997</v>
      </c>
      <c r="Y91" t="s">
        <v>4</v>
      </c>
      <c r="Z91" s="1">
        <v>0</v>
      </c>
      <c r="AA91" s="1">
        <v>2.3389762328811901</v>
      </c>
      <c r="AC91" s="2">
        <v>90</v>
      </c>
      <c r="AD91" s="2"/>
      <c r="AE91" s="1">
        <f t="shared" si="5"/>
        <v>2.3389762328811901</v>
      </c>
    </row>
    <row r="92" spans="1:31" x14ac:dyDescent="0.45">
      <c r="A92" t="s">
        <v>0</v>
      </c>
      <c r="B92">
        <v>0</v>
      </c>
      <c r="C92" t="s">
        <v>1</v>
      </c>
      <c r="D92">
        <v>91</v>
      </c>
      <c r="E92" t="s">
        <v>2</v>
      </c>
      <c r="F92" s="1">
        <v>-4.9622310000000001</v>
      </c>
      <c r="G92" t="s">
        <v>3</v>
      </c>
      <c r="H92" s="1">
        <v>-46.421950000000002</v>
      </c>
      <c r="I92" t="s">
        <v>4</v>
      </c>
      <c r="J92" s="1">
        <v>0</v>
      </c>
      <c r="K92" s="1">
        <v>2.8903052668603499</v>
      </c>
      <c r="M92" s="2">
        <v>91</v>
      </c>
      <c r="N92" s="2">
        <f t="shared" si="3"/>
        <v>0.14241001564945227</v>
      </c>
      <c r="O92" s="1">
        <f t="shared" si="4"/>
        <v>2.8903052668603499</v>
      </c>
      <c r="Q92" t="s">
        <v>0</v>
      </c>
      <c r="R92">
        <v>0</v>
      </c>
      <c r="S92" t="s">
        <v>1</v>
      </c>
      <c r="T92">
        <v>91</v>
      </c>
      <c r="U92" t="s">
        <v>2</v>
      </c>
      <c r="V92" s="1">
        <v>-4.9622310000000001</v>
      </c>
      <c r="W92" t="s">
        <v>3</v>
      </c>
      <c r="X92" s="1">
        <v>-46.421950000000002</v>
      </c>
      <c r="Y92" t="s">
        <v>4</v>
      </c>
      <c r="Z92" s="1">
        <v>0</v>
      </c>
      <c r="AA92" s="1">
        <v>2.33739870641464</v>
      </c>
      <c r="AC92" s="2">
        <v>91</v>
      </c>
      <c r="AD92" s="2"/>
      <c r="AE92" s="1">
        <f t="shared" si="5"/>
        <v>2.33739870641464</v>
      </c>
    </row>
    <row r="93" spans="1:31" x14ac:dyDescent="0.45">
      <c r="A93" t="s">
        <v>0</v>
      </c>
      <c r="B93">
        <v>0</v>
      </c>
      <c r="C93" t="s">
        <v>1</v>
      </c>
      <c r="D93">
        <v>92</v>
      </c>
      <c r="E93" t="s">
        <v>2</v>
      </c>
      <c r="F93" s="1">
        <v>-4.9607929999999998</v>
      </c>
      <c r="G93" t="s">
        <v>3</v>
      </c>
      <c r="H93" s="1">
        <v>-46.428750000000001</v>
      </c>
      <c r="I93" t="s">
        <v>4</v>
      </c>
      <c r="J93" s="1">
        <v>0</v>
      </c>
      <c r="K93" s="1">
        <v>0.75512825784119497</v>
      </c>
      <c r="M93" s="2">
        <v>92</v>
      </c>
      <c r="N93" s="2">
        <f t="shared" si="3"/>
        <v>0.14397496087636932</v>
      </c>
      <c r="O93" s="1">
        <f t="shared" si="4"/>
        <v>0.75512825784119497</v>
      </c>
      <c r="Q93" t="s">
        <v>0</v>
      </c>
      <c r="R93">
        <v>0</v>
      </c>
      <c r="S93" t="s">
        <v>1</v>
      </c>
      <c r="T93">
        <v>92</v>
      </c>
      <c r="U93" t="s">
        <v>2</v>
      </c>
      <c r="V93" s="1">
        <v>-4.9607929999999998</v>
      </c>
      <c r="W93" t="s">
        <v>3</v>
      </c>
      <c r="X93" s="1">
        <v>-46.428750000000001</v>
      </c>
      <c r="Y93" t="s">
        <v>4</v>
      </c>
      <c r="Z93" s="1">
        <v>0</v>
      </c>
      <c r="AA93" s="1">
        <v>2.3358949566534499</v>
      </c>
      <c r="AC93" s="2">
        <v>92</v>
      </c>
      <c r="AD93" s="2"/>
      <c r="AE93" s="1">
        <f t="shared" si="5"/>
        <v>2.3358949566534499</v>
      </c>
    </row>
    <row r="94" spans="1:31" x14ac:dyDescent="0.45">
      <c r="A94" t="s">
        <v>0</v>
      </c>
      <c r="B94">
        <v>0</v>
      </c>
      <c r="C94" t="s">
        <v>1</v>
      </c>
      <c r="D94">
        <v>93</v>
      </c>
      <c r="E94" t="s">
        <v>2</v>
      </c>
      <c r="F94" s="1">
        <v>-4.9593280000000002</v>
      </c>
      <c r="G94" t="s">
        <v>3</v>
      </c>
      <c r="H94" s="1">
        <v>-46.435549999999999</v>
      </c>
      <c r="I94" t="s">
        <v>4</v>
      </c>
      <c r="J94" s="1">
        <v>0</v>
      </c>
      <c r="K94" s="1">
        <v>-1.8761926865766301E-2</v>
      </c>
      <c r="M94" s="2">
        <v>93</v>
      </c>
      <c r="N94" s="2">
        <f t="shared" si="3"/>
        <v>0.14553990610328638</v>
      </c>
      <c r="O94" s="1">
        <f t="shared" si="4"/>
        <v>-1.8761926865766301E-2</v>
      </c>
      <c r="Q94" t="s">
        <v>0</v>
      </c>
      <c r="R94">
        <v>0</v>
      </c>
      <c r="S94" t="s">
        <v>1</v>
      </c>
      <c r="T94">
        <v>93</v>
      </c>
      <c r="U94" t="s">
        <v>2</v>
      </c>
      <c r="V94" s="1">
        <v>-4.9593280000000002</v>
      </c>
      <c r="W94" t="s">
        <v>3</v>
      </c>
      <c r="X94" s="1">
        <v>-46.435549999999999</v>
      </c>
      <c r="Y94" t="s">
        <v>4</v>
      </c>
      <c r="Z94" s="1">
        <v>0</v>
      </c>
      <c r="AA94" s="1">
        <v>2.3344654535018998</v>
      </c>
      <c r="AC94" s="2">
        <v>93</v>
      </c>
      <c r="AD94" s="2"/>
      <c r="AE94" s="1">
        <f t="shared" si="5"/>
        <v>2.3344654535018998</v>
      </c>
    </row>
    <row r="95" spans="1:31" x14ac:dyDescent="0.45">
      <c r="A95" t="s">
        <v>0</v>
      </c>
      <c r="B95">
        <v>0</v>
      </c>
      <c r="C95" t="s">
        <v>1</v>
      </c>
      <c r="D95">
        <v>94</v>
      </c>
      <c r="E95" t="s">
        <v>2</v>
      </c>
      <c r="F95" s="1">
        <v>-4.9578360000000004</v>
      </c>
      <c r="G95" t="s">
        <v>3</v>
      </c>
      <c r="H95" s="1">
        <v>-46.442340000000002</v>
      </c>
      <c r="I95" t="s">
        <v>4</v>
      </c>
      <c r="J95" s="1">
        <v>0</v>
      </c>
      <c r="K95" s="1">
        <v>2.8848171583981101</v>
      </c>
      <c r="M95" s="2">
        <v>94</v>
      </c>
      <c r="N95" s="2">
        <f t="shared" si="3"/>
        <v>0.14710485133020346</v>
      </c>
      <c r="O95" s="1">
        <f t="shared" si="4"/>
        <v>2.8848171583981101</v>
      </c>
      <c r="Q95" t="s">
        <v>0</v>
      </c>
      <c r="R95">
        <v>0</v>
      </c>
      <c r="S95" t="s">
        <v>1</v>
      </c>
      <c r="T95">
        <v>94</v>
      </c>
      <c r="U95" t="s">
        <v>2</v>
      </c>
      <c r="V95" s="1">
        <v>-4.9578360000000004</v>
      </c>
      <c r="W95" t="s">
        <v>3</v>
      </c>
      <c r="X95" s="1">
        <v>-46.442340000000002</v>
      </c>
      <c r="Y95" t="s">
        <v>4</v>
      </c>
      <c r="Z95" s="1">
        <v>0</v>
      </c>
      <c r="AA95" s="1">
        <v>2.3331106221700799</v>
      </c>
      <c r="AC95" s="2">
        <v>94</v>
      </c>
      <c r="AD95" s="2"/>
      <c r="AE95" s="1">
        <f t="shared" si="5"/>
        <v>2.3331106221700799</v>
      </c>
    </row>
    <row r="96" spans="1:31" x14ac:dyDescent="0.45">
      <c r="A96" t="s">
        <v>0</v>
      </c>
      <c r="B96">
        <v>0</v>
      </c>
      <c r="C96" t="s">
        <v>1</v>
      </c>
      <c r="D96">
        <v>95</v>
      </c>
      <c r="E96" t="s">
        <v>2</v>
      </c>
      <c r="F96" s="1">
        <v>-4.9563170000000003</v>
      </c>
      <c r="G96" t="s">
        <v>3</v>
      </c>
      <c r="H96" s="1">
        <v>-46.449120000000001</v>
      </c>
      <c r="I96" t="s">
        <v>4</v>
      </c>
      <c r="J96" s="1">
        <v>0</v>
      </c>
      <c r="K96" s="1">
        <v>4.4523230760928296</v>
      </c>
      <c r="M96" s="2">
        <v>95</v>
      </c>
      <c r="N96" s="2">
        <f t="shared" si="3"/>
        <v>0.14866979655712051</v>
      </c>
      <c r="O96" s="1">
        <f t="shared" si="4"/>
        <v>4.4523230760928296</v>
      </c>
      <c r="Q96" t="s">
        <v>0</v>
      </c>
      <c r="R96">
        <v>0</v>
      </c>
      <c r="S96" t="s">
        <v>1</v>
      </c>
      <c r="T96">
        <v>95</v>
      </c>
      <c r="U96" t="s">
        <v>2</v>
      </c>
      <c r="V96" s="1">
        <v>-4.9563170000000003</v>
      </c>
      <c r="W96" t="s">
        <v>3</v>
      </c>
      <c r="X96" s="1">
        <v>-46.449120000000001</v>
      </c>
      <c r="Y96" t="s">
        <v>4</v>
      </c>
      <c r="Z96" s="1">
        <v>0</v>
      </c>
      <c r="AA96" s="1">
        <v>2.3318308680682698</v>
      </c>
      <c r="AC96" s="2">
        <v>95</v>
      </c>
      <c r="AD96" s="2"/>
      <c r="AE96" s="1">
        <f t="shared" si="5"/>
        <v>2.3318308680682698</v>
      </c>
    </row>
    <row r="97" spans="1:31" x14ac:dyDescent="0.45">
      <c r="A97" t="s">
        <v>0</v>
      </c>
      <c r="B97">
        <v>0</v>
      </c>
      <c r="C97" t="s">
        <v>1</v>
      </c>
      <c r="D97">
        <v>96</v>
      </c>
      <c r="E97" t="s">
        <v>2</v>
      </c>
      <c r="F97" s="1">
        <v>-4.9547720000000002</v>
      </c>
      <c r="G97" t="s">
        <v>3</v>
      </c>
      <c r="H97" s="1">
        <v>-46.455910000000003</v>
      </c>
      <c r="I97" t="s">
        <v>4</v>
      </c>
      <c r="J97" s="1">
        <v>0</v>
      </c>
      <c r="K97" s="1">
        <v>3.6467837048122602</v>
      </c>
      <c r="M97" s="2">
        <v>96</v>
      </c>
      <c r="N97" s="2">
        <f t="shared" si="3"/>
        <v>0.15023474178403756</v>
      </c>
      <c r="O97" s="1">
        <f t="shared" si="4"/>
        <v>3.6467837048122602</v>
      </c>
      <c r="Q97" t="s">
        <v>0</v>
      </c>
      <c r="R97">
        <v>0</v>
      </c>
      <c r="S97" t="s">
        <v>1</v>
      </c>
      <c r="T97">
        <v>96</v>
      </c>
      <c r="U97" t="s">
        <v>2</v>
      </c>
      <c r="V97" s="1">
        <v>-4.9547720000000002</v>
      </c>
      <c r="W97" t="s">
        <v>3</v>
      </c>
      <c r="X97" s="1">
        <v>-46.455910000000003</v>
      </c>
      <c r="Y97" t="s">
        <v>4</v>
      </c>
      <c r="Z97" s="1">
        <v>0</v>
      </c>
      <c r="AA97" s="1">
        <v>2.33062655695108</v>
      </c>
      <c r="AC97" s="2">
        <v>96</v>
      </c>
      <c r="AD97" s="2"/>
      <c r="AE97" s="1">
        <f t="shared" si="5"/>
        <v>2.33062655695108</v>
      </c>
    </row>
    <row r="98" spans="1:31" x14ac:dyDescent="0.45">
      <c r="A98" t="s">
        <v>0</v>
      </c>
      <c r="B98">
        <v>0</v>
      </c>
      <c r="C98" t="s">
        <v>1</v>
      </c>
      <c r="D98">
        <v>97</v>
      </c>
      <c r="E98" t="s">
        <v>2</v>
      </c>
      <c r="F98" s="1">
        <v>-4.9531989999999997</v>
      </c>
      <c r="G98" t="s">
        <v>3</v>
      </c>
      <c r="H98" s="1">
        <v>-46.462690000000002</v>
      </c>
      <c r="I98" t="s">
        <v>4</v>
      </c>
      <c r="J98" s="1">
        <v>0</v>
      </c>
      <c r="K98" s="1">
        <v>1.3672286274509999</v>
      </c>
      <c r="M98" s="2">
        <v>97</v>
      </c>
      <c r="N98" s="2">
        <f t="shared" si="3"/>
        <v>0.15179968701095461</v>
      </c>
      <c r="O98" s="1">
        <f t="shared" si="4"/>
        <v>1.3672286274509999</v>
      </c>
      <c r="Q98" t="s">
        <v>0</v>
      </c>
      <c r="R98">
        <v>0</v>
      </c>
      <c r="S98" t="s">
        <v>1</v>
      </c>
      <c r="T98">
        <v>97</v>
      </c>
      <c r="U98" t="s">
        <v>2</v>
      </c>
      <c r="V98" s="1">
        <v>-4.9531989999999997</v>
      </c>
      <c r="W98" t="s">
        <v>3</v>
      </c>
      <c r="X98" s="1">
        <v>-46.462690000000002</v>
      </c>
      <c r="Y98" t="s">
        <v>4</v>
      </c>
      <c r="Z98" s="1">
        <v>0</v>
      </c>
      <c r="AA98" s="1">
        <v>2.3294980289153</v>
      </c>
      <c r="AC98" s="2">
        <v>97</v>
      </c>
      <c r="AD98" s="2"/>
      <c r="AE98" s="1">
        <f t="shared" si="5"/>
        <v>2.3294980289153</v>
      </c>
    </row>
    <row r="99" spans="1:31" x14ac:dyDescent="0.45">
      <c r="A99" t="s">
        <v>0</v>
      </c>
      <c r="B99">
        <v>0</v>
      </c>
      <c r="C99" t="s">
        <v>1</v>
      </c>
      <c r="D99">
        <v>98</v>
      </c>
      <c r="E99" t="s">
        <v>2</v>
      </c>
      <c r="F99" s="1">
        <v>-4.9516</v>
      </c>
      <c r="G99" t="s">
        <v>3</v>
      </c>
      <c r="H99" s="1">
        <v>-46.469459999999998</v>
      </c>
      <c r="I99" t="s">
        <v>4</v>
      </c>
      <c r="J99" s="1">
        <v>0</v>
      </c>
      <c r="K99" s="1">
        <v>-0.56802485724187601</v>
      </c>
      <c r="M99" s="2">
        <v>98</v>
      </c>
      <c r="N99" s="2">
        <f t="shared" si="3"/>
        <v>0.15336463223787167</v>
      </c>
      <c r="O99" s="1">
        <f t="shared" si="4"/>
        <v>-0.56802485724187601</v>
      </c>
      <c r="Q99" t="s">
        <v>0</v>
      </c>
      <c r="R99">
        <v>0</v>
      </c>
      <c r="S99" t="s">
        <v>1</v>
      </c>
      <c r="T99">
        <v>98</v>
      </c>
      <c r="U99" t="s">
        <v>2</v>
      </c>
      <c r="V99" s="1">
        <v>-4.9516</v>
      </c>
      <c r="W99" t="s">
        <v>3</v>
      </c>
      <c r="X99" s="1">
        <v>-46.469459999999998</v>
      </c>
      <c r="Y99" t="s">
        <v>4</v>
      </c>
      <c r="Z99" s="1">
        <v>0</v>
      </c>
      <c r="AA99" s="1">
        <v>2.3284455834515998</v>
      </c>
      <c r="AC99" s="2">
        <v>98</v>
      </c>
      <c r="AD99" s="2"/>
      <c r="AE99" s="1">
        <f t="shared" si="5"/>
        <v>2.3284455834515998</v>
      </c>
    </row>
    <row r="100" spans="1:31" x14ac:dyDescent="0.45">
      <c r="A100" t="s">
        <v>0</v>
      </c>
      <c r="B100">
        <v>0</v>
      </c>
      <c r="C100" t="s">
        <v>1</v>
      </c>
      <c r="D100">
        <v>99</v>
      </c>
      <c r="E100" t="s">
        <v>2</v>
      </c>
      <c r="F100" s="1">
        <v>-4.9499740000000001</v>
      </c>
      <c r="G100" t="s">
        <v>3</v>
      </c>
      <c r="H100" s="1">
        <v>-46.476230000000001</v>
      </c>
      <c r="I100" t="s">
        <v>4</v>
      </c>
      <c r="J100" s="1">
        <v>0</v>
      </c>
      <c r="K100" s="1">
        <v>3.4834269027288798</v>
      </c>
      <c r="M100" s="2">
        <v>99</v>
      </c>
      <c r="N100" s="2">
        <f t="shared" si="3"/>
        <v>0.15492957746478872</v>
      </c>
      <c r="O100" s="1">
        <f t="shared" si="4"/>
        <v>3.4834269027288798</v>
      </c>
      <c r="Q100" t="s">
        <v>0</v>
      </c>
      <c r="R100">
        <v>0</v>
      </c>
      <c r="S100" t="s">
        <v>1</v>
      </c>
      <c r="T100">
        <v>99</v>
      </c>
      <c r="U100" t="s">
        <v>2</v>
      </c>
      <c r="V100" s="1">
        <v>-4.9499740000000001</v>
      </c>
      <c r="W100" t="s">
        <v>3</v>
      </c>
      <c r="X100" s="1">
        <v>-46.476230000000001</v>
      </c>
      <c r="Y100" t="s">
        <v>4</v>
      </c>
      <c r="Z100" s="1">
        <v>0</v>
      </c>
      <c r="AA100" s="1">
        <v>2.3274694960461102</v>
      </c>
      <c r="AC100" s="2">
        <v>99</v>
      </c>
      <c r="AD100" s="2"/>
      <c r="AE100" s="1">
        <f t="shared" si="5"/>
        <v>2.3274694960461102</v>
      </c>
    </row>
    <row r="101" spans="1:31" x14ac:dyDescent="0.45">
      <c r="A101" t="s">
        <v>0</v>
      </c>
      <c r="B101">
        <v>0</v>
      </c>
      <c r="C101" t="s">
        <v>1</v>
      </c>
      <c r="D101">
        <v>100</v>
      </c>
      <c r="E101" t="s">
        <v>2</v>
      </c>
      <c r="F101" s="1">
        <v>-4.948321</v>
      </c>
      <c r="G101" t="s">
        <v>3</v>
      </c>
      <c r="H101" s="1">
        <v>-46.482999999999997</v>
      </c>
      <c r="I101" t="s">
        <v>4</v>
      </c>
      <c r="J101" s="1">
        <v>0</v>
      </c>
      <c r="K101" s="1">
        <v>3.2331135543319198</v>
      </c>
      <c r="M101" s="2">
        <v>100</v>
      </c>
      <c r="N101" s="2">
        <f t="shared" si="3"/>
        <v>0.1564945226917058</v>
      </c>
      <c r="O101" s="1">
        <f t="shared" si="4"/>
        <v>3.2331135543319198</v>
      </c>
      <c r="Q101" t="s">
        <v>0</v>
      </c>
      <c r="R101">
        <v>0</v>
      </c>
      <c r="S101" t="s">
        <v>1</v>
      </c>
      <c r="T101">
        <v>100</v>
      </c>
      <c r="U101" t="s">
        <v>2</v>
      </c>
      <c r="V101" s="1">
        <v>-4.948321</v>
      </c>
      <c r="W101" t="s">
        <v>3</v>
      </c>
      <c r="X101" s="1">
        <v>-46.482999999999997</v>
      </c>
      <c r="Y101" t="s">
        <v>4</v>
      </c>
      <c r="Z101" s="1">
        <v>0</v>
      </c>
      <c r="AA101" s="1">
        <v>2.3263001484188601</v>
      </c>
      <c r="AC101" s="2">
        <v>100</v>
      </c>
      <c r="AD101" s="2"/>
      <c r="AE101" s="1">
        <f t="shared" si="5"/>
        <v>2.3263001484188601</v>
      </c>
    </row>
    <row r="102" spans="1:31" x14ac:dyDescent="0.45">
      <c r="A102" t="s">
        <v>0</v>
      </c>
      <c r="B102">
        <v>0</v>
      </c>
      <c r="C102" t="s">
        <v>1</v>
      </c>
      <c r="D102">
        <v>101</v>
      </c>
      <c r="E102" t="s">
        <v>2</v>
      </c>
      <c r="F102" s="1">
        <v>-4.9466419999999998</v>
      </c>
      <c r="G102" t="s">
        <v>3</v>
      </c>
      <c r="H102" s="1">
        <v>-46.48977</v>
      </c>
      <c r="I102" t="s">
        <v>4</v>
      </c>
      <c r="J102" s="1">
        <v>0</v>
      </c>
      <c r="K102" s="1">
        <v>-0.63434520995333099</v>
      </c>
      <c r="M102" s="2">
        <v>101</v>
      </c>
      <c r="N102" s="2">
        <f t="shared" si="3"/>
        <v>0.15805946791862285</v>
      </c>
      <c r="O102" s="1">
        <f t="shared" si="4"/>
        <v>-0.63434520995333099</v>
      </c>
      <c r="Q102" t="s">
        <v>0</v>
      </c>
      <c r="R102">
        <v>0</v>
      </c>
      <c r="S102" t="s">
        <v>1</v>
      </c>
      <c r="T102">
        <v>101</v>
      </c>
      <c r="U102" t="s">
        <v>2</v>
      </c>
      <c r="V102" s="1">
        <v>-4.9466419999999998</v>
      </c>
      <c r="W102" t="s">
        <v>3</v>
      </c>
      <c r="X102" s="1">
        <v>-46.48977</v>
      </c>
      <c r="Y102" t="s">
        <v>4</v>
      </c>
      <c r="Z102" s="1">
        <v>0</v>
      </c>
      <c r="AA102" s="1">
        <v>2.3249510482176401</v>
      </c>
      <c r="AC102" s="2">
        <v>101</v>
      </c>
      <c r="AD102" s="2"/>
      <c r="AE102" s="1">
        <f t="shared" si="5"/>
        <v>2.3249510482176401</v>
      </c>
    </row>
    <row r="103" spans="1:31" x14ac:dyDescent="0.45">
      <c r="A103" t="s">
        <v>0</v>
      </c>
      <c r="B103">
        <v>0</v>
      </c>
      <c r="C103" t="s">
        <v>1</v>
      </c>
      <c r="D103">
        <v>102</v>
      </c>
      <c r="E103" t="s">
        <v>2</v>
      </c>
      <c r="F103" s="1">
        <v>-4.9449360000000002</v>
      </c>
      <c r="G103" t="s">
        <v>3</v>
      </c>
      <c r="H103" s="1">
        <v>-46.49653</v>
      </c>
      <c r="I103" t="s">
        <v>4</v>
      </c>
      <c r="J103" s="1">
        <v>0</v>
      </c>
      <c r="K103" s="1">
        <v>1.7295886815857999</v>
      </c>
      <c r="M103" s="2">
        <v>102</v>
      </c>
      <c r="N103" s="2">
        <f t="shared" si="3"/>
        <v>0.15962441314553991</v>
      </c>
      <c r="O103" s="1">
        <f t="shared" si="4"/>
        <v>1.7295886815857999</v>
      </c>
      <c r="Q103" t="s">
        <v>0</v>
      </c>
      <c r="R103">
        <v>0</v>
      </c>
      <c r="S103" t="s">
        <v>1</v>
      </c>
      <c r="T103">
        <v>102</v>
      </c>
      <c r="U103" t="s">
        <v>2</v>
      </c>
      <c r="V103" s="1">
        <v>-4.9449360000000002</v>
      </c>
      <c r="W103" t="s">
        <v>3</v>
      </c>
      <c r="X103" s="1">
        <v>-46.49653</v>
      </c>
      <c r="Y103" t="s">
        <v>4</v>
      </c>
      <c r="Z103" s="1">
        <v>0</v>
      </c>
      <c r="AA103" s="1">
        <v>2.3236953559017599</v>
      </c>
      <c r="AC103" s="2">
        <v>102</v>
      </c>
      <c r="AD103" s="2"/>
      <c r="AE103" s="1">
        <f t="shared" si="5"/>
        <v>2.3236953559017599</v>
      </c>
    </row>
    <row r="104" spans="1:31" x14ac:dyDescent="0.45">
      <c r="A104" t="s">
        <v>0</v>
      </c>
      <c r="B104">
        <v>0</v>
      </c>
      <c r="C104" t="s">
        <v>1</v>
      </c>
      <c r="D104">
        <v>103</v>
      </c>
      <c r="E104" t="s">
        <v>2</v>
      </c>
      <c r="F104" s="1">
        <v>-4.9432020000000003</v>
      </c>
      <c r="G104" t="s">
        <v>3</v>
      </c>
      <c r="H104" s="1">
        <v>-46.503279999999997</v>
      </c>
      <c r="I104" t="s">
        <v>4</v>
      </c>
      <c r="J104" s="1">
        <v>0</v>
      </c>
      <c r="K104" s="1">
        <v>4.02153360403344</v>
      </c>
      <c r="M104" s="2">
        <v>103</v>
      </c>
      <c r="N104" s="2">
        <f t="shared" si="3"/>
        <v>0.16118935837245696</v>
      </c>
      <c r="O104" s="1">
        <f t="shared" si="4"/>
        <v>4.02153360403344</v>
      </c>
      <c r="Q104" t="s">
        <v>0</v>
      </c>
      <c r="R104">
        <v>0</v>
      </c>
      <c r="S104" t="s">
        <v>1</v>
      </c>
      <c r="T104">
        <v>103</v>
      </c>
      <c r="U104" t="s">
        <v>2</v>
      </c>
      <c r="V104" s="1">
        <v>-4.9432020000000003</v>
      </c>
      <c r="W104" t="s">
        <v>3</v>
      </c>
      <c r="X104" s="1">
        <v>-46.503279999999997</v>
      </c>
      <c r="Y104" t="s">
        <v>4</v>
      </c>
      <c r="Z104" s="1">
        <v>0</v>
      </c>
      <c r="AA104" s="1">
        <v>2.3225329711871501</v>
      </c>
      <c r="AC104" s="2">
        <v>103</v>
      </c>
      <c r="AD104" s="2"/>
      <c r="AE104" s="1">
        <f t="shared" si="5"/>
        <v>2.3225329711871501</v>
      </c>
    </row>
    <row r="105" spans="1:31" x14ac:dyDescent="0.45">
      <c r="A105" t="s">
        <v>0</v>
      </c>
      <c r="B105">
        <v>0</v>
      </c>
      <c r="C105" t="s">
        <v>1</v>
      </c>
      <c r="D105">
        <v>104</v>
      </c>
      <c r="E105" t="s">
        <v>2</v>
      </c>
      <c r="F105" s="1">
        <v>-4.9414420000000003</v>
      </c>
      <c r="G105" t="s">
        <v>3</v>
      </c>
      <c r="H105" s="1">
        <v>-46.51003</v>
      </c>
      <c r="I105" t="s">
        <v>4</v>
      </c>
      <c r="J105" s="1">
        <v>0</v>
      </c>
      <c r="K105" s="1">
        <v>4.5010572264420601</v>
      </c>
      <c r="M105" s="2">
        <v>104</v>
      </c>
      <c r="N105" s="2">
        <f t="shared" si="3"/>
        <v>0.16275430359937401</v>
      </c>
      <c r="O105" s="1">
        <f t="shared" si="4"/>
        <v>4.5010572264420601</v>
      </c>
      <c r="Q105" t="s">
        <v>0</v>
      </c>
      <c r="R105">
        <v>0</v>
      </c>
      <c r="S105" t="s">
        <v>1</v>
      </c>
      <c r="T105">
        <v>104</v>
      </c>
      <c r="U105" t="s">
        <v>2</v>
      </c>
      <c r="V105" s="1">
        <v>-4.9414420000000003</v>
      </c>
      <c r="W105" t="s">
        <v>3</v>
      </c>
      <c r="X105" s="1">
        <v>-46.51003</v>
      </c>
      <c r="Y105" t="s">
        <v>4</v>
      </c>
      <c r="Z105" s="1">
        <v>0</v>
      </c>
      <c r="AA105" s="1">
        <v>2.3214637753175902</v>
      </c>
      <c r="AC105" s="2">
        <v>104</v>
      </c>
      <c r="AD105" s="2"/>
      <c r="AE105" s="1">
        <f t="shared" si="5"/>
        <v>2.3214637753175902</v>
      </c>
    </row>
    <row r="106" spans="1:31" x14ac:dyDescent="0.45">
      <c r="A106" t="s">
        <v>0</v>
      </c>
      <c r="B106">
        <v>0</v>
      </c>
      <c r="C106" t="s">
        <v>1</v>
      </c>
      <c r="D106">
        <v>105</v>
      </c>
      <c r="E106" t="s">
        <v>2</v>
      </c>
      <c r="F106" s="1">
        <v>-4.9396560000000003</v>
      </c>
      <c r="G106" t="s">
        <v>3</v>
      </c>
      <c r="H106" s="1">
        <v>-46.516779999999997</v>
      </c>
      <c r="I106" t="s">
        <v>4</v>
      </c>
      <c r="J106" s="1">
        <v>0</v>
      </c>
      <c r="K106" s="1">
        <v>2.54232059737167</v>
      </c>
      <c r="M106" s="2">
        <v>105</v>
      </c>
      <c r="N106" s="2">
        <f t="shared" si="3"/>
        <v>0.16431924882629109</v>
      </c>
      <c r="O106" s="1">
        <f t="shared" si="4"/>
        <v>2.54232059737167</v>
      </c>
      <c r="Q106" t="s">
        <v>0</v>
      </c>
      <c r="R106">
        <v>0</v>
      </c>
      <c r="S106" t="s">
        <v>1</v>
      </c>
      <c r="T106">
        <v>105</v>
      </c>
      <c r="U106" t="s">
        <v>2</v>
      </c>
      <c r="V106" s="1">
        <v>-4.9396560000000003</v>
      </c>
      <c r="W106" t="s">
        <v>3</v>
      </c>
      <c r="X106" s="1">
        <v>-46.516779999999997</v>
      </c>
      <c r="Y106" t="s">
        <v>4</v>
      </c>
      <c r="Z106" s="1">
        <v>0</v>
      </c>
      <c r="AA106" s="1">
        <v>2.32048762864469</v>
      </c>
      <c r="AC106" s="2">
        <v>105</v>
      </c>
      <c r="AD106" s="2"/>
      <c r="AE106" s="1">
        <f t="shared" si="5"/>
        <v>2.32048762864469</v>
      </c>
    </row>
    <row r="107" spans="1:31" x14ac:dyDescent="0.45">
      <c r="A107" t="s">
        <v>0</v>
      </c>
      <c r="B107">
        <v>0</v>
      </c>
      <c r="C107" t="s">
        <v>1</v>
      </c>
      <c r="D107">
        <v>106</v>
      </c>
      <c r="E107" t="s">
        <v>2</v>
      </c>
      <c r="F107" s="1">
        <v>-4.9378419999999998</v>
      </c>
      <c r="G107" t="s">
        <v>3</v>
      </c>
      <c r="H107" s="1">
        <v>-46.523530000000001</v>
      </c>
      <c r="I107" t="s">
        <v>4</v>
      </c>
      <c r="J107" s="1">
        <v>0</v>
      </c>
      <c r="K107" s="1">
        <v>-0.73876238239704095</v>
      </c>
      <c r="M107" s="2">
        <v>106</v>
      </c>
      <c r="N107" s="2">
        <f t="shared" si="3"/>
        <v>0.16588419405320814</v>
      </c>
      <c r="O107" s="1">
        <f t="shared" si="4"/>
        <v>-0.73876238239704095</v>
      </c>
      <c r="Q107" t="s">
        <v>0</v>
      </c>
      <c r="R107">
        <v>0</v>
      </c>
      <c r="S107" t="s">
        <v>1</v>
      </c>
      <c r="T107">
        <v>106</v>
      </c>
      <c r="U107" t="s">
        <v>2</v>
      </c>
      <c r="V107" s="1">
        <v>-4.9378419999999998</v>
      </c>
      <c r="W107" t="s">
        <v>3</v>
      </c>
      <c r="X107" s="1">
        <v>-46.523530000000001</v>
      </c>
      <c r="Y107" t="s">
        <v>4</v>
      </c>
      <c r="Z107" s="1">
        <v>0</v>
      </c>
      <c r="AA107" s="1">
        <v>2.31960436264897</v>
      </c>
      <c r="AC107" s="2">
        <v>106</v>
      </c>
      <c r="AD107" s="2"/>
      <c r="AE107" s="1">
        <f t="shared" si="5"/>
        <v>2.31960436264897</v>
      </c>
    </row>
    <row r="108" spans="1:31" x14ac:dyDescent="0.45">
      <c r="A108" t="s">
        <v>0</v>
      </c>
      <c r="B108">
        <v>0</v>
      </c>
      <c r="C108" t="s">
        <v>1</v>
      </c>
      <c r="D108">
        <v>107</v>
      </c>
      <c r="E108" t="s">
        <v>2</v>
      </c>
      <c r="F108" s="1">
        <v>-4.9360020000000002</v>
      </c>
      <c r="G108" t="s">
        <v>3</v>
      </c>
      <c r="H108" s="1">
        <v>-46.530270000000002</v>
      </c>
      <c r="I108" t="s">
        <v>4</v>
      </c>
      <c r="J108" s="1">
        <v>0</v>
      </c>
      <c r="K108" s="1">
        <v>0.68942084381198199</v>
      </c>
      <c r="M108" s="2">
        <v>107</v>
      </c>
      <c r="N108" s="2">
        <f t="shared" si="3"/>
        <v>0.1674491392801252</v>
      </c>
      <c r="O108" s="1">
        <f t="shared" si="4"/>
        <v>0.68942084381198199</v>
      </c>
      <c r="Q108" t="s">
        <v>0</v>
      </c>
      <c r="R108">
        <v>0</v>
      </c>
      <c r="S108" t="s">
        <v>1</v>
      </c>
      <c r="T108">
        <v>107</v>
      </c>
      <c r="U108" t="s">
        <v>2</v>
      </c>
      <c r="V108" s="1">
        <v>-4.9360020000000002</v>
      </c>
      <c r="W108" t="s">
        <v>3</v>
      </c>
      <c r="X108" s="1">
        <v>-46.530270000000002</v>
      </c>
      <c r="Y108" t="s">
        <v>4</v>
      </c>
      <c r="Z108" s="1">
        <v>0</v>
      </c>
      <c r="AA108" s="1">
        <v>2.3188137983784798</v>
      </c>
      <c r="AC108" s="2">
        <v>107</v>
      </c>
      <c r="AD108" s="2"/>
      <c r="AE108" s="1">
        <f t="shared" si="5"/>
        <v>2.3188137983784798</v>
      </c>
    </row>
    <row r="109" spans="1:31" x14ac:dyDescent="0.45">
      <c r="A109" t="s">
        <v>0</v>
      </c>
      <c r="B109">
        <v>0</v>
      </c>
      <c r="C109" t="s">
        <v>1</v>
      </c>
      <c r="D109">
        <v>108</v>
      </c>
      <c r="E109" t="s">
        <v>2</v>
      </c>
      <c r="F109" s="1">
        <v>-4.9341340000000002</v>
      </c>
      <c r="G109" t="s">
        <v>3</v>
      </c>
      <c r="H109" s="1">
        <v>-46.537010000000002</v>
      </c>
      <c r="I109" t="s">
        <v>4</v>
      </c>
      <c r="J109" s="1">
        <v>0</v>
      </c>
      <c r="K109" s="1">
        <v>3.30100695333637</v>
      </c>
      <c r="M109" s="2">
        <v>108</v>
      </c>
      <c r="N109" s="2">
        <f t="shared" si="3"/>
        <v>0.16901408450704225</v>
      </c>
      <c r="O109" s="1">
        <f t="shared" si="4"/>
        <v>3.30100695333637</v>
      </c>
      <c r="Q109" t="s">
        <v>0</v>
      </c>
      <c r="R109">
        <v>0</v>
      </c>
      <c r="S109" t="s">
        <v>1</v>
      </c>
      <c r="T109">
        <v>108</v>
      </c>
      <c r="U109" t="s">
        <v>2</v>
      </c>
      <c r="V109" s="1">
        <v>-4.9341340000000002</v>
      </c>
      <c r="W109" t="s">
        <v>3</v>
      </c>
      <c r="X109" s="1">
        <v>-46.537010000000002</v>
      </c>
      <c r="Y109" t="s">
        <v>4</v>
      </c>
      <c r="Z109" s="1">
        <v>0</v>
      </c>
      <c r="AA109" s="1">
        <v>2.31811572534773</v>
      </c>
      <c r="AC109" s="2">
        <v>108</v>
      </c>
      <c r="AD109" s="2"/>
      <c r="AE109" s="1">
        <f t="shared" si="5"/>
        <v>2.31811572534773</v>
      </c>
    </row>
    <row r="110" spans="1:31" x14ac:dyDescent="0.45">
      <c r="A110" t="s">
        <v>0</v>
      </c>
      <c r="B110">
        <v>0</v>
      </c>
      <c r="C110" t="s">
        <v>1</v>
      </c>
      <c r="D110">
        <v>109</v>
      </c>
      <c r="E110" t="s">
        <v>2</v>
      </c>
      <c r="F110" s="1">
        <v>-4.9322400000000002</v>
      </c>
      <c r="G110" t="s">
        <v>3</v>
      </c>
      <c r="H110" s="1">
        <v>-46.54374</v>
      </c>
      <c r="I110" t="s">
        <v>4</v>
      </c>
      <c r="J110" s="1">
        <v>0</v>
      </c>
      <c r="K110" s="1">
        <v>4.9919127015338303</v>
      </c>
      <c r="M110" s="2">
        <v>109</v>
      </c>
      <c r="N110" s="2">
        <f t="shared" si="3"/>
        <v>0.1705790297339593</v>
      </c>
      <c r="O110" s="1">
        <f t="shared" si="4"/>
        <v>4.9919127015338303</v>
      </c>
      <c r="Q110" t="s">
        <v>0</v>
      </c>
      <c r="R110">
        <v>0</v>
      </c>
      <c r="S110" t="s">
        <v>1</v>
      </c>
      <c r="T110">
        <v>109</v>
      </c>
      <c r="U110" t="s">
        <v>2</v>
      </c>
      <c r="V110" s="1">
        <v>-4.9322400000000002</v>
      </c>
      <c r="W110" t="s">
        <v>3</v>
      </c>
      <c r="X110" s="1">
        <v>-46.54374</v>
      </c>
      <c r="Y110" t="s">
        <v>4</v>
      </c>
      <c r="Z110" s="1">
        <v>0</v>
      </c>
      <c r="AA110" s="1">
        <v>2.3175099213210801</v>
      </c>
      <c r="AC110" s="2">
        <v>109</v>
      </c>
      <c r="AD110" s="2"/>
      <c r="AE110" s="1">
        <f t="shared" si="5"/>
        <v>2.3175099213210801</v>
      </c>
    </row>
    <row r="111" spans="1:31" x14ac:dyDescent="0.45">
      <c r="A111" t="s">
        <v>0</v>
      </c>
      <c r="B111">
        <v>0</v>
      </c>
      <c r="C111" t="s">
        <v>1</v>
      </c>
      <c r="D111">
        <v>110</v>
      </c>
      <c r="E111" t="s">
        <v>2</v>
      </c>
      <c r="F111" s="1">
        <v>-4.93032</v>
      </c>
      <c r="G111" t="s">
        <v>3</v>
      </c>
      <c r="H111" s="1">
        <v>-46.550469999999997</v>
      </c>
      <c r="I111" t="s">
        <v>4</v>
      </c>
      <c r="J111" s="1">
        <v>0</v>
      </c>
      <c r="K111" s="1">
        <v>4.8320677306842201</v>
      </c>
      <c r="M111" s="2">
        <v>110</v>
      </c>
      <c r="N111" s="2">
        <f t="shared" si="3"/>
        <v>0.17214397496087636</v>
      </c>
      <c r="O111" s="1">
        <f t="shared" si="4"/>
        <v>4.8320677306842201</v>
      </c>
      <c r="Q111" t="s">
        <v>0</v>
      </c>
      <c r="R111">
        <v>0</v>
      </c>
      <c r="S111" t="s">
        <v>1</v>
      </c>
      <c r="T111">
        <v>110</v>
      </c>
      <c r="U111" t="s">
        <v>2</v>
      </c>
      <c r="V111" s="1">
        <v>-4.93032</v>
      </c>
      <c r="W111" t="s">
        <v>3</v>
      </c>
      <c r="X111" s="1">
        <v>-46.550469999999997</v>
      </c>
      <c r="Y111" t="s">
        <v>4</v>
      </c>
      <c r="Z111" s="1">
        <v>0</v>
      </c>
      <c r="AA111" s="1">
        <v>2.3169961320496899</v>
      </c>
      <c r="AC111" s="2">
        <v>110</v>
      </c>
      <c r="AD111" s="2"/>
      <c r="AE111" s="1">
        <f t="shared" si="5"/>
        <v>2.3169961320496899</v>
      </c>
    </row>
    <row r="112" spans="1:31" x14ac:dyDescent="0.45">
      <c r="A112" t="s">
        <v>0</v>
      </c>
      <c r="B112">
        <v>0</v>
      </c>
      <c r="C112" t="s">
        <v>1</v>
      </c>
      <c r="D112">
        <v>111</v>
      </c>
      <c r="E112" t="s">
        <v>2</v>
      </c>
      <c r="F112" s="1">
        <v>-4.9283720000000004</v>
      </c>
      <c r="G112" t="s">
        <v>3</v>
      </c>
      <c r="H112" s="1">
        <v>-46.557200000000002</v>
      </c>
      <c r="I112" t="s">
        <v>4</v>
      </c>
      <c r="J112" s="1">
        <v>0</v>
      </c>
      <c r="K112" s="1">
        <v>3.1772539642613902</v>
      </c>
      <c r="M112" s="2">
        <v>111</v>
      </c>
      <c r="N112" s="2">
        <f t="shared" si="3"/>
        <v>0.17370892018779344</v>
      </c>
      <c r="O112" s="1">
        <f t="shared" si="4"/>
        <v>3.1772539642613902</v>
      </c>
      <c r="Q112" t="s">
        <v>0</v>
      </c>
      <c r="R112">
        <v>0</v>
      </c>
      <c r="S112" t="s">
        <v>1</v>
      </c>
      <c r="T112">
        <v>111</v>
      </c>
      <c r="U112" t="s">
        <v>2</v>
      </c>
      <c r="V112" s="1">
        <v>-4.9283720000000004</v>
      </c>
      <c r="W112" t="s">
        <v>3</v>
      </c>
      <c r="X112" s="1">
        <v>-46.557200000000002</v>
      </c>
      <c r="Y112" t="s">
        <v>4</v>
      </c>
      <c r="Z112" s="1">
        <v>0</v>
      </c>
      <c r="AA112" s="1">
        <v>2.3165740899168399</v>
      </c>
      <c r="AC112" s="2">
        <v>111</v>
      </c>
      <c r="AD112" s="2"/>
      <c r="AE112" s="1">
        <f t="shared" si="5"/>
        <v>2.3165740899168399</v>
      </c>
    </row>
    <row r="113" spans="1:31" x14ac:dyDescent="0.45">
      <c r="A113" t="s">
        <v>0</v>
      </c>
      <c r="B113">
        <v>0</v>
      </c>
      <c r="C113" t="s">
        <v>1</v>
      </c>
      <c r="D113">
        <v>112</v>
      </c>
      <c r="E113" t="s">
        <v>2</v>
      </c>
      <c r="F113" s="1">
        <v>-4.9263969999999997</v>
      </c>
      <c r="G113" t="s">
        <v>3</v>
      </c>
      <c r="H113" s="1">
        <v>-46.563920000000003</v>
      </c>
      <c r="I113" t="s">
        <v>4</v>
      </c>
      <c r="J113" s="1">
        <v>0</v>
      </c>
      <c r="K113" s="1">
        <v>0.16347058877360701</v>
      </c>
      <c r="M113" s="2">
        <v>112</v>
      </c>
      <c r="N113" s="2">
        <f t="shared" si="3"/>
        <v>0.17527386541471049</v>
      </c>
      <c r="O113" s="1">
        <f t="shared" si="4"/>
        <v>0.16347058877360701</v>
      </c>
      <c r="Q113" t="s">
        <v>0</v>
      </c>
      <c r="R113">
        <v>0</v>
      </c>
      <c r="S113" t="s">
        <v>1</v>
      </c>
      <c r="T113">
        <v>112</v>
      </c>
      <c r="U113" t="s">
        <v>2</v>
      </c>
      <c r="V113" s="1">
        <v>-4.9263969999999997</v>
      </c>
      <c r="W113" t="s">
        <v>3</v>
      </c>
      <c r="X113" s="1">
        <v>-46.563920000000003</v>
      </c>
      <c r="Y113" t="s">
        <v>4</v>
      </c>
      <c r="Z113" s="1">
        <v>0</v>
      </c>
      <c r="AA113" s="1">
        <v>2.31624350917606</v>
      </c>
      <c r="AC113" s="2">
        <v>112</v>
      </c>
      <c r="AD113" s="2"/>
      <c r="AE113" s="1">
        <f t="shared" si="5"/>
        <v>2.31624350917606</v>
      </c>
    </row>
    <row r="114" spans="1:31" x14ac:dyDescent="0.45">
      <c r="A114" t="s">
        <v>0</v>
      </c>
      <c r="B114">
        <v>0</v>
      </c>
      <c r="C114" t="s">
        <v>1</v>
      </c>
      <c r="D114">
        <v>113</v>
      </c>
      <c r="E114" t="s">
        <v>2</v>
      </c>
      <c r="F114" s="1">
        <v>-4.9243959999999998</v>
      </c>
      <c r="G114" t="s">
        <v>3</v>
      </c>
      <c r="H114" s="1">
        <v>-46.570639999999997</v>
      </c>
      <c r="I114" t="s">
        <v>4</v>
      </c>
      <c r="J114" s="1">
        <v>0</v>
      </c>
      <c r="K114" s="1">
        <v>-1.0268871293395301</v>
      </c>
      <c r="M114" s="2">
        <v>113</v>
      </c>
      <c r="N114" s="2">
        <f t="shared" si="3"/>
        <v>0.17683881064162754</v>
      </c>
      <c r="O114" s="1">
        <f t="shared" si="4"/>
        <v>-1.0268871293395301</v>
      </c>
      <c r="Q114" t="s">
        <v>0</v>
      </c>
      <c r="R114">
        <v>0</v>
      </c>
      <c r="S114" t="s">
        <v>1</v>
      </c>
      <c r="T114">
        <v>113</v>
      </c>
      <c r="U114" t="s">
        <v>2</v>
      </c>
      <c r="V114" s="1">
        <v>-4.9243959999999998</v>
      </c>
      <c r="W114" t="s">
        <v>3</v>
      </c>
      <c r="X114" s="1">
        <v>-46.570639999999997</v>
      </c>
      <c r="Y114" t="s">
        <v>4</v>
      </c>
      <c r="Z114" s="1">
        <v>0</v>
      </c>
      <c r="AA114" s="1">
        <v>2.3160040799692401</v>
      </c>
      <c r="AC114" s="2">
        <v>113</v>
      </c>
      <c r="AD114" s="2"/>
      <c r="AE114" s="1">
        <f t="shared" si="5"/>
        <v>2.3160040799692401</v>
      </c>
    </row>
    <row r="115" spans="1:31" x14ac:dyDescent="0.45">
      <c r="A115" t="s">
        <v>0</v>
      </c>
      <c r="B115">
        <v>0</v>
      </c>
      <c r="C115" t="s">
        <v>1</v>
      </c>
      <c r="D115">
        <v>114</v>
      </c>
      <c r="E115" t="s">
        <v>2</v>
      </c>
      <c r="F115" s="1">
        <v>-4.9223679999999996</v>
      </c>
      <c r="G115" t="s">
        <v>3</v>
      </c>
      <c r="H115" s="1">
        <v>-46.577359999999999</v>
      </c>
      <c r="I115" t="s">
        <v>4</v>
      </c>
      <c r="J115" s="1">
        <v>0</v>
      </c>
      <c r="K115" s="1">
        <v>2.9194567042961399</v>
      </c>
      <c r="M115" s="2">
        <v>114</v>
      </c>
      <c r="N115" s="2">
        <f t="shared" si="3"/>
        <v>0.17840375586854459</v>
      </c>
      <c r="O115" s="1">
        <f t="shared" si="4"/>
        <v>2.9194567042961399</v>
      </c>
      <c r="Q115" t="s">
        <v>0</v>
      </c>
      <c r="R115">
        <v>0</v>
      </c>
      <c r="S115" t="s">
        <v>1</v>
      </c>
      <c r="T115">
        <v>114</v>
      </c>
      <c r="U115" t="s">
        <v>2</v>
      </c>
      <c r="V115" s="1">
        <v>-4.9223679999999996</v>
      </c>
      <c r="W115" t="s">
        <v>3</v>
      </c>
      <c r="X115" s="1">
        <v>-46.577359999999999</v>
      </c>
      <c r="Y115" t="s">
        <v>4</v>
      </c>
      <c r="Z115" s="1">
        <v>0</v>
      </c>
      <c r="AA115" s="1">
        <v>2.3158554708591099</v>
      </c>
      <c r="AC115" s="2">
        <v>114</v>
      </c>
      <c r="AD115" s="2"/>
      <c r="AE115" s="1">
        <f t="shared" si="5"/>
        <v>2.3158554708591099</v>
      </c>
    </row>
    <row r="116" spans="1:31" x14ac:dyDescent="0.45">
      <c r="A116" t="s">
        <v>0</v>
      </c>
      <c r="B116">
        <v>0</v>
      </c>
      <c r="C116" t="s">
        <v>1</v>
      </c>
      <c r="D116">
        <v>115</v>
      </c>
      <c r="E116" t="s">
        <v>2</v>
      </c>
      <c r="F116" s="1">
        <v>-4.9203130000000002</v>
      </c>
      <c r="G116" t="s">
        <v>3</v>
      </c>
      <c r="H116" s="1">
        <v>-46.584069999999997</v>
      </c>
      <c r="I116" t="s">
        <v>4</v>
      </c>
      <c r="J116" s="1">
        <v>0</v>
      </c>
      <c r="K116" s="1">
        <v>5.1424219444575696</v>
      </c>
      <c r="M116" s="2">
        <v>115</v>
      </c>
      <c r="N116" s="2">
        <f t="shared" si="3"/>
        <v>0.17996870109546165</v>
      </c>
      <c r="O116" s="1">
        <f t="shared" si="4"/>
        <v>5.1424219444575696</v>
      </c>
      <c r="Q116" t="s">
        <v>0</v>
      </c>
      <c r="R116">
        <v>0</v>
      </c>
      <c r="S116" t="s">
        <v>1</v>
      </c>
      <c r="T116">
        <v>115</v>
      </c>
      <c r="U116" t="s">
        <v>2</v>
      </c>
      <c r="V116" s="1">
        <v>-4.9203130000000002</v>
      </c>
      <c r="W116" t="s">
        <v>3</v>
      </c>
      <c r="X116" s="1">
        <v>-46.584069999999997</v>
      </c>
      <c r="Y116" t="s">
        <v>4</v>
      </c>
      <c r="Z116" s="1">
        <v>0</v>
      </c>
      <c r="AA116" s="1">
        <v>2.3157973377430201</v>
      </c>
      <c r="AC116" s="2">
        <v>115</v>
      </c>
      <c r="AD116" s="2"/>
      <c r="AE116" s="1">
        <f t="shared" si="5"/>
        <v>2.3157973377430201</v>
      </c>
    </row>
    <row r="117" spans="1:31" x14ac:dyDescent="0.45">
      <c r="A117" t="s">
        <v>0</v>
      </c>
      <c r="B117">
        <v>0</v>
      </c>
      <c r="C117" t="s">
        <v>1</v>
      </c>
      <c r="D117">
        <v>116</v>
      </c>
      <c r="E117" t="s">
        <v>2</v>
      </c>
      <c r="F117" s="1">
        <v>-4.9182309999999996</v>
      </c>
      <c r="G117" t="s">
        <v>3</v>
      </c>
      <c r="H117" s="1">
        <v>-46.590780000000002</v>
      </c>
      <c r="I117" t="s">
        <v>4</v>
      </c>
      <c r="J117" s="1">
        <v>0</v>
      </c>
      <c r="K117" s="1">
        <v>4.2675579542820197</v>
      </c>
      <c r="M117" s="2">
        <v>116</v>
      </c>
      <c r="N117" s="2">
        <f t="shared" si="3"/>
        <v>0.18153364632237873</v>
      </c>
      <c r="O117" s="1">
        <f t="shared" si="4"/>
        <v>4.2675579542820197</v>
      </c>
      <c r="Q117" t="s">
        <v>0</v>
      </c>
      <c r="R117">
        <v>0</v>
      </c>
      <c r="S117" t="s">
        <v>1</v>
      </c>
      <c r="T117">
        <v>116</v>
      </c>
      <c r="U117" t="s">
        <v>2</v>
      </c>
      <c r="V117" s="1">
        <v>-4.9182309999999996</v>
      </c>
      <c r="W117" t="s">
        <v>3</v>
      </c>
      <c r="X117" s="1">
        <v>-46.590780000000002</v>
      </c>
      <c r="Y117" t="s">
        <v>4</v>
      </c>
      <c r="Z117" s="1">
        <v>0</v>
      </c>
      <c r="AA117" s="1">
        <v>2.3158293136334498</v>
      </c>
      <c r="AC117" s="2">
        <v>116</v>
      </c>
      <c r="AD117" s="2"/>
      <c r="AE117" s="1">
        <f t="shared" si="5"/>
        <v>2.3158293136334498</v>
      </c>
    </row>
    <row r="118" spans="1:31" x14ac:dyDescent="0.45">
      <c r="A118" t="s">
        <v>0</v>
      </c>
      <c r="B118">
        <v>0</v>
      </c>
      <c r="C118" t="s">
        <v>1</v>
      </c>
      <c r="D118">
        <v>117</v>
      </c>
      <c r="E118" t="s">
        <v>2</v>
      </c>
      <c r="F118" s="1">
        <v>-4.9161219999999997</v>
      </c>
      <c r="G118" t="s">
        <v>3</v>
      </c>
      <c r="H118" s="1">
        <v>-46.597490000000001</v>
      </c>
      <c r="I118" t="s">
        <v>4</v>
      </c>
      <c r="J118" s="1">
        <v>0</v>
      </c>
      <c r="K118" s="1">
        <v>1.0963267133652299</v>
      </c>
      <c r="M118" s="2">
        <v>117</v>
      </c>
      <c r="N118" s="2">
        <f t="shared" si="3"/>
        <v>0.18309859154929578</v>
      </c>
      <c r="O118" s="1">
        <f t="shared" si="4"/>
        <v>1.0963267133652299</v>
      </c>
      <c r="Q118" t="s">
        <v>0</v>
      </c>
      <c r="R118">
        <v>0</v>
      </c>
      <c r="S118" t="s">
        <v>1</v>
      </c>
      <c r="T118">
        <v>117</v>
      </c>
      <c r="U118" t="s">
        <v>2</v>
      </c>
      <c r="V118" s="1">
        <v>-4.9161219999999997</v>
      </c>
      <c r="W118" t="s">
        <v>3</v>
      </c>
      <c r="X118" s="1">
        <v>-46.597490000000001</v>
      </c>
      <c r="Y118" t="s">
        <v>4</v>
      </c>
      <c r="Z118" s="1">
        <v>0</v>
      </c>
      <c r="AA118" s="1">
        <v>2.3159510126934402</v>
      </c>
      <c r="AC118" s="2">
        <v>117</v>
      </c>
      <c r="AD118" s="2"/>
      <c r="AE118" s="1">
        <f t="shared" si="5"/>
        <v>2.3159510126934402</v>
      </c>
    </row>
    <row r="119" spans="1:31" x14ac:dyDescent="0.45">
      <c r="A119" t="s">
        <v>0</v>
      </c>
      <c r="B119">
        <v>0</v>
      </c>
      <c r="C119" t="s">
        <v>1</v>
      </c>
      <c r="D119">
        <v>118</v>
      </c>
      <c r="E119" t="s">
        <v>2</v>
      </c>
      <c r="F119" s="1">
        <v>-4.9139869999999997</v>
      </c>
      <c r="G119" t="s">
        <v>3</v>
      </c>
      <c r="H119" s="1">
        <v>-46.604190000000003</v>
      </c>
      <c r="I119" t="s">
        <v>4</v>
      </c>
      <c r="J119" s="1">
        <v>0</v>
      </c>
      <c r="K119" s="1">
        <v>-1.6186670807132599</v>
      </c>
      <c r="M119" s="2">
        <v>118</v>
      </c>
      <c r="N119" s="2">
        <f t="shared" si="3"/>
        <v>0.18466353677621283</v>
      </c>
      <c r="O119" s="1">
        <f t="shared" si="4"/>
        <v>-1.6186670807132599</v>
      </c>
      <c r="Q119" t="s">
        <v>0</v>
      </c>
      <c r="R119">
        <v>0</v>
      </c>
      <c r="S119" t="s">
        <v>1</v>
      </c>
      <c r="T119">
        <v>118</v>
      </c>
      <c r="U119" t="s">
        <v>2</v>
      </c>
      <c r="V119" s="1">
        <v>-4.9139869999999997</v>
      </c>
      <c r="W119" t="s">
        <v>3</v>
      </c>
      <c r="X119" s="1">
        <v>-46.604190000000003</v>
      </c>
      <c r="Y119" t="s">
        <v>4</v>
      </c>
      <c r="Z119" s="1">
        <v>0</v>
      </c>
      <c r="AA119" s="1">
        <v>2.31616202961456</v>
      </c>
      <c r="AC119" s="2">
        <v>118</v>
      </c>
      <c r="AD119" s="2"/>
      <c r="AE119" s="1">
        <f t="shared" si="5"/>
        <v>2.31616202961456</v>
      </c>
    </row>
    <row r="120" spans="1:31" x14ac:dyDescent="0.45">
      <c r="A120" t="s">
        <v>0</v>
      </c>
      <c r="B120">
        <v>0</v>
      </c>
      <c r="C120" t="s">
        <v>1</v>
      </c>
      <c r="D120">
        <v>119</v>
      </c>
      <c r="E120" t="s">
        <v>2</v>
      </c>
      <c r="F120" s="1">
        <v>-4.9118250000000003</v>
      </c>
      <c r="G120" t="s">
        <v>3</v>
      </c>
      <c r="H120" s="1">
        <v>-46.610889999999998</v>
      </c>
      <c r="I120" t="s">
        <v>4</v>
      </c>
      <c r="J120" s="1">
        <v>0</v>
      </c>
      <c r="K120" s="1">
        <v>3.8194709915644798</v>
      </c>
      <c r="M120" s="2">
        <v>119</v>
      </c>
      <c r="N120" s="2">
        <f t="shared" si="3"/>
        <v>0.18622848200312989</v>
      </c>
      <c r="O120" s="1">
        <f t="shared" si="4"/>
        <v>3.8194709915644798</v>
      </c>
      <c r="Q120" t="s">
        <v>0</v>
      </c>
      <c r="R120">
        <v>0</v>
      </c>
      <c r="S120" t="s">
        <v>1</v>
      </c>
      <c r="T120">
        <v>119</v>
      </c>
      <c r="U120" t="s">
        <v>2</v>
      </c>
      <c r="V120" s="1">
        <v>-4.9118250000000003</v>
      </c>
      <c r="W120" t="s">
        <v>3</v>
      </c>
      <c r="X120" s="1">
        <v>-46.610889999999998</v>
      </c>
      <c r="Y120" t="s">
        <v>4</v>
      </c>
      <c r="Z120" s="1">
        <v>0</v>
      </c>
      <c r="AA120" s="1">
        <v>2.3164619402504498</v>
      </c>
      <c r="AC120" s="2">
        <v>119</v>
      </c>
      <c r="AD120" s="2"/>
      <c r="AE120" s="1">
        <f t="shared" si="5"/>
        <v>2.3164619402504498</v>
      </c>
    </row>
    <row r="121" spans="1:31" x14ac:dyDescent="0.45">
      <c r="A121" t="s">
        <v>0</v>
      </c>
      <c r="B121">
        <v>0</v>
      </c>
      <c r="C121" t="s">
        <v>1</v>
      </c>
      <c r="D121">
        <v>120</v>
      </c>
      <c r="E121" t="s">
        <v>2</v>
      </c>
      <c r="F121" s="1">
        <v>-4.9096359999999999</v>
      </c>
      <c r="G121" t="s">
        <v>3</v>
      </c>
      <c r="H121" s="1">
        <v>-46.617579999999997</v>
      </c>
      <c r="I121" t="s">
        <v>4</v>
      </c>
      <c r="J121" s="1">
        <v>0</v>
      </c>
      <c r="K121" s="1">
        <v>3.57458835674703</v>
      </c>
      <c r="M121" s="2">
        <v>120</v>
      </c>
      <c r="N121" s="2">
        <f t="shared" si="3"/>
        <v>0.18779342723004694</v>
      </c>
      <c r="O121" s="1">
        <f t="shared" si="4"/>
        <v>3.57458835674703</v>
      </c>
      <c r="Q121" t="s">
        <v>0</v>
      </c>
      <c r="R121">
        <v>0</v>
      </c>
      <c r="S121" t="s">
        <v>1</v>
      </c>
      <c r="T121">
        <v>120</v>
      </c>
      <c r="U121" t="s">
        <v>2</v>
      </c>
      <c r="V121" s="1">
        <v>-4.9096359999999999</v>
      </c>
      <c r="W121" t="s">
        <v>3</v>
      </c>
      <c r="X121" s="1">
        <v>-46.617579999999997</v>
      </c>
      <c r="Y121" t="s">
        <v>4</v>
      </c>
      <c r="Z121" s="1">
        <v>0</v>
      </c>
      <c r="AA121" s="1">
        <v>2.3163833991717002</v>
      </c>
      <c r="AC121" s="2">
        <v>120</v>
      </c>
      <c r="AD121" s="2"/>
      <c r="AE121" s="1">
        <f t="shared" si="5"/>
        <v>2.3163833991717002</v>
      </c>
    </row>
    <row r="122" spans="1:31" x14ac:dyDescent="0.45">
      <c r="A122" t="s">
        <v>0</v>
      </c>
      <c r="B122">
        <v>0</v>
      </c>
      <c r="C122" t="s">
        <v>1</v>
      </c>
      <c r="D122">
        <v>121</v>
      </c>
      <c r="E122" t="s">
        <v>2</v>
      </c>
      <c r="F122" s="1">
        <v>-4.907419</v>
      </c>
      <c r="G122" t="s">
        <v>3</v>
      </c>
      <c r="H122" s="1">
        <v>-46.624270000000003</v>
      </c>
      <c r="I122" t="s">
        <v>4</v>
      </c>
      <c r="J122" s="1">
        <v>0</v>
      </c>
      <c r="K122" s="1">
        <v>-1.66605899476965</v>
      </c>
      <c r="M122" s="2">
        <v>121</v>
      </c>
      <c r="N122" s="2">
        <f t="shared" si="3"/>
        <v>0.18935837245696402</v>
      </c>
      <c r="O122" s="1">
        <f t="shared" si="4"/>
        <v>-1.66605899476965</v>
      </c>
      <c r="Q122" t="s">
        <v>0</v>
      </c>
      <c r="R122">
        <v>0</v>
      </c>
      <c r="S122" t="s">
        <v>1</v>
      </c>
      <c r="T122">
        <v>121</v>
      </c>
      <c r="U122" t="s">
        <v>2</v>
      </c>
      <c r="V122" s="1">
        <v>-4.907419</v>
      </c>
      <c r="W122" t="s">
        <v>3</v>
      </c>
      <c r="X122" s="1">
        <v>-46.624270000000003</v>
      </c>
      <c r="Y122" t="s">
        <v>4</v>
      </c>
      <c r="Z122" s="1">
        <v>0</v>
      </c>
      <c r="AA122" s="1">
        <v>2.3159305451796102</v>
      </c>
      <c r="AC122" s="2">
        <v>121</v>
      </c>
      <c r="AD122" s="2"/>
      <c r="AE122" s="1">
        <f t="shared" si="5"/>
        <v>2.3159305451796102</v>
      </c>
    </row>
    <row r="123" spans="1:31" x14ac:dyDescent="0.45">
      <c r="A123" t="s">
        <v>0</v>
      </c>
      <c r="B123">
        <v>0</v>
      </c>
      <c r="C123" t="s">
        <v>1</v>
      </c>
      <c r="D123">
        <v>122</v>
      </c>
      <c r="E123" t="s">
        <v>2</v>
      </c>
      <c r="F123" s="1">
        <v>-4.9051770000000001</v>
      </c>
      <c r="G123" t="s">
        <v>3</v>
      </c>
      <c r="H123" s="1">
        <v>-46.630960000000002</v>
      </c>
      <c r="I123" t="s">
        <v>4</v>
      </c>
      <c r="J123" s="1">
        <v>0</v>
      </c>
      <c r="K123" s="1">
        <v>1.48367442661878</v>
      </c>
      <c r="M123" s="2">
        <v>122</v>
      </c>
      <c r="N123" s="2">
        <f t="shared" si="3"/>
        <v>0.19092331768388107</v>
      </c>
      <c r="O123" s="1">
        <f t="shared" si="4"/>
        <v>1.48367442661878</v>
      </c>
      <c r="Q123" t="s">
        <v>0</v>
      </c>
      <c r="R123">
        <v>0</v>
      </c>
      <c r="S123" t="s">
        <v>1</v>
      </c>
      <c r="T123">
        <v>122</v>
      </c>
      <c r="U123" t="s">
        <v>2</v>
      </c>
      <c r="V123" s="1">
        <v>-4.9051770000000001</v>
      </c>
      <c r="W123" t="s">
        <v>3</v>
      </c>
      <c r="X123" s="1">
        <v>-46.630960000000002</v>
      </c>
      <c r="Y123" t="s">
        <v>4</v>
      </c>
      <c r="Z123" s="1">
        <v>0</v>
      </c>
      <c r="AA123" s="1">
        <v>2.31556940824946</v>
      </c>
      <c r="AC123" s="2">
        <v>122</v>
      </c>
      <c r="AD123" s="2"/>
      <c r="AE123" s="1">
        <f t="shared" si="5"/>
        <v>2.31556940824946</v>
      </c>
    </row>
    <row r="124" spans="1:31" x14ac:dyDescent="0.45">
      <c r="A124" t="s">
        <v>0</v>
      </c>
      <c r="B124">
        <v>0</v>
      </c>
      <c r="C124" t="s">
        <v>1</v>
      </c>
      <c r="D124">
        <v>123</v>
      </c>
      <c r="E124" t="s">
        <v>2</v>
      </c>
      <c r="F124" s="1">
        <v>-4.9029069999999999</v>
      </c>
      <c r="G124" t="s">
        <v>3</v>
      </c>
      <c r="H124" s="1">
        <v>-46.637650000000001</v>
      </c>
      <c r="I124" t="s">
        <v>4</v>
      </c>
      <c r="J124" s="1">
        <v>0</v>
      </c>
      <c r="K124" s="1">
        <v>4.6132024640474798</v>
      </c>
      <c r="M124" s="2">
        <v>123</v>
      </c>
      <c r="N124" s="2">
        <f t="shared" si="3"/>
        <v>0.19248826291079812</v>
      </c>
      <c r="O124" s="1">
        <f t="shared" si="4"/>
        <v>4.6132024640474798</v>
      </c>
      <c r="Q124" t="s">
        <v>0</v>
      </c>
      <c r="R124">
        <v>0</v>
      </c>
      <c r="S124" t="s">
        <v>1</v>
      </c>
      <c r="T124">
        <v>123</v>
      </c>
      <c r="U124" t="s">
        <v>2</v>
      </c>
      <c r="V124" s="1">
        <v>-4.9029069999999999</v>
      </c>
      <c r="W124" t="s">
        <v>3</v>
      </c>
      <c r="X124" s="1">
        <v>-46.637650000000001</v>
      </c>
      <c r="Y124" t="s">
        <v>4</v>
      </c>
      <c r="Z124" s="1">
        <v>0</v>
      </c>
      <c r="AA124" s="1">
        <v>2.31529930741821</v>
      </c>
      <c r="AC124" s="2">
        <v>123</v>
      </c>
      <c r="AD124" s="2"/>
      <c r="AE124" s="1">
        <f t="shared" si="5"/>
        <v>2.31529930741821</v>
      </c>
    </row>
    <row r="125" spans="1:31" x14ac:dyDescent="0.45">
      <c r="A125" t="s">
        <v>0</v>
      </c>
      <c r="B125">
        <v>0</v>
      </c>
      <c r="C125" t="s">
        <v>1</v>
      </c>
      <c r="D125">
        <v>124</v>
      </c>
      <c r="E125" t="s">
        <v>2</v>
      </c>
      <c r="F125" s="1">
        <v>-4.9006100000000004</v>
      </c>
      <c r="G125" t="s">
        <v>3</v>
      </c>
      <c r="H125" s="1">
        <v>-46.644329999999997</v>
      </c>
      <c r="I125" t="s">
        <v>4</v>
      </c>
      <c r="J125" s="1">
        <v>0</v>
      </c>
      <c r="K125" s="1">
        <v>5.3554897278886902</v>
      </c>
      <c r="M125" s="2">
        <v>124</v>
      </c>
      <c r="N125" s="2">
        <f t="shared" si="3"/>
        <v>0.19405320813771518</v>
      </c>
      <c r="O125" s="1">
        <f t="shared" si="4"/>
        <v>5.3554897278886902</v>
      </c>
      <c r="Q125" t="s">
        <v>0</v>
      </c>
      <c r="R125">
        <v>0</v>
      </c>
      <c r="S125" t="s">
        <v>1</v>
      </c>
      <c r="T125">
        <v>124</v>
      </c>
      <c r="U125" t="s">
        <v>2</v>
      </c>
      <c r="V125" s="1">
        <v>-4.9006100000000004</v>
      </c>
      <c r="W125" t="s">
        <v>3</v>
      </c>
      <c r="X125" s="1">
        <v>-46.644329999999997</v>
      </c>
      <c r="Y125" t="s">
        <v>4</v>
      </c>
      <c r="Z125" s="1">
        <v>0</v>
      </c>
      <c r="AA125" s="1">
        <v>2.31511954980374</v>
      </c>
      <c r="AC125" s="2">
        <v>124</v>
      </c>
      <c r="AD125" s="2"/>
      <c r="AE125" s="1">
        <f t="shared" si="5"/>
        <v>2.31511954980374</v>
      </c>
    </row>
    <row r="126" spans="1:31" x14ac:dyDescent="0.45">
      <c r="A126" t="s">
        <v>0</v>
      </c>
      <c r="B126">
        <v>0</v>
      </c>
      <c r="C126" t="s">
        <v>1</v>
      </c>
      <c r="D126">
        <v>125</v>
      </c>
      <c r="E126" t="s">
        <v>2</v>
      </c>
      <c r="F126" s="1">
        <v>-4.8982869999999998</v>
      </c>
      <c r="G126" t="s">
        <v>3</v>
      </c>
      <c r="H126" s="1">
        <v>-46.651009999999999</v>
      </c>
      <c r="I126" t="s">
        <v>4</v>
      </c>
      <c r="J126" s="1">
        <v>0</v>
      </c>
      <c r="K126" s="1">
        <v>2.6118623976474602</v>
      </c>
      <c r="M126" s="2">
        <v>125</v>
      </c>
      <c r="N126" s="2">
        <f t="shared" si="3"/>
        <v>0.19561815336463223</v>
      </c>
      <c r="O126" s="1">
        <f t="shared" si="4"/>
        <v>2.6118623976474602</v>
      </c>
      <c r="Q126" t="s">
        <v>0</v>
      </c>
      <c r="R126">
        <v>0</v>
      </c>
      <c r="S126" t="s">
        <v>1</v>
      </c>
      <c r="T126">
        <v>125</v>
      </c>
      <c r="U126" t="s">
        <v>2</v>
      </c>
      <c r="V126" s="1">
        <v>-4.8982869999999998</v>
      </c>
      <c r="W126" t="s">
        <v>3</v>
      </c>
      <c r="X126" s="1">
        <v>-46.651009999999999</v>
      </c>
      <c r="Y126" t="s">
        <v>4</v>
      </c>
      <c r="Z126" s="1">
        <v>0</v>
      </c>
      <c r="AA126" s="1">
        <v>2.3150294326346201</v>
      </c>
      <c r="AC126" s="2">
        <v>125</v>
      </c>
      <c r="AD126" s="2"/>
      <c r="AE126" s="1">
        <f t="shared" si="5"/>
        <v>2.3150294326346201</v>
      </c>
    </row>
    <row r="127" spans="1:31" x14ac:dyDescent="0.45">
      <c r="A127" t="s">
        <v>0</v>
      </c>
      <c r="B127">
        <v>0</v>
      </c>
      <c r="C127" t="s">
        <v>1</v>
      </c>
      <c r="D127">
        <v>126</v>
      </c>
      <c r="E127" t="s">
        <v>2</v>
      </c>
      <c r="F127" s="1">
        <v>-4.895937</v>
      </c>
      <c r="G127" t="s">
        <v>3</v>
      </c>
      <c r="H127" s="1">
        <v>-46.657679999999999</v>
      </c>
      <c r="I127" t="s">
        <v>4</v>
      </c>
      <c r="J127" s="1">
        <v>0</v>
      </c>
      <c r="K127" s="1">
        <v>-1.7012637766337999</v>
      </c>
      <c r="M127" s="2">
        <v>126</v>
      </c>
      <c r="N127" s="2">
        <f t="shared" si="3"/>
        <v>0.19718309859154928</v>
      </c>
      <c r="O127" s="1">
        <f t="shared" si="4"/>
        <v>-1.7012637766337999</v>
      </c>
      <c r="Q127" t="s">
        <v>0</v>
      </c>
      <c r="R127">
        <v>0</v>
      </c>
      <c r="S127" t="s">
        <v>1</v>
      </c>
      <c r="T127">
        <v>126</v>
      </c>
      <c r="U127" t="s">
        <v>2</v>
      </c>
      <c r="V127" s="1">
        <v>-4.895937</v>
      </c>
      <c r="W127" t="s">
        <v>3</v>
      </c>
      <c r="X127" s="1">
        <v>-46.657679999999999</v>
      </c>
      <c r="Y127" t="s">
        <v>4</v>
      </c>
      <c r="Z127" s="1">
        <v>0</v>
      </c>
      <c r="AA127" s="1">
        <v>2.3150282335036199</v>
      </c>
      <c r="AC127" s="2">
        <v>126</v>
      </c>
      <c r="AD127" s="2"/>
      <c r="AE127" s="1">
        <f t="shared" si="5"/>
        <v>2.3150282335036199</v>
      </c>
    </row>
    <row r="128" spans="1:31" x14ac:dyDescent="0.45">
      <c r="A128" t="s">
        <v>0</v>
      </c>
      <c r="B128">
        <v>0</v>
      </c>
      <c r="C128" t="s">
        <v>1</v>
      </c>
      <c r="D128">
        <v>127</v>
      </c>
      <c r="E128" t="s">
        <v>2</v>
      </c>
      <c r="F128" s="1">
        <v>-4.8935589999999998</v>
      </c>
      <c r="G128" t="s">
        <v>3</v>
      </c>
      <c r="H128" s="1">
        <v>-46.664360000000002</v>
      </c>
      <c r="I128" t="s">
        <v>4</v>
      </c>
      <c r="J128" s="1">
        <v>0</v>
      </c>
      <c r="K128" s="1">
        <v>9.0284694595572798E-2</v>
      </c>
      <c r="M128" s="2">
        <v>127</v>
      </c>
      <c r="N128" s="2">
        <f t="shared" si="3"/>
        <v>0.19874804381846636</v>
      </c>
      <c r="O128" s="1">
        <f t="shared" si="4"/>
        <v>9.0284694595572798E-2</v>
      </c>
      <c r="Q128" t="s">
        <v>0</v>
      </c>
      <c r="R128">
        <v>0</v>
      </c>
      <c r="S128" t="s">
        <v>1</v>
      </c>
      <c r="T128">
        <v>127</v>
      </c>
      <c r="U128" t="s">
        <v>2</v>
      </c>
      <c r="V128" s="1">
        <v>-4.8935589999999998</v>
      </c>
      <c r="W128" t="s">
        <v>3</v>
      </c>
      <c r="X128" s="1">
        <v>-46.664360000000002</v>
      </c>
      <c r="Y128" t="s">
        <v>4</v>
      </c>
      <c r="Z128" s="1">
        <v>0</v>
      </c>
      <c r="AA128" s="1">
        <v>2.3151152269795401</v>
      </c>
      <c r="AC128" s="2">
        <v>127</v>
      </c>
      <c r="AD128" s="2"/>
      <c r="AE128" s="1">
        <f t="shared" si="5"/>
        <v>2.3151152269795401</v>
      </c>
    </row>
    <row r="129" spans="1:31" x14ac:dyDescent="0.45">
      <c r="A129" t="s">
        <v>0</v>
      </c>
      <c r="B129">
        <v>0</v>
      </c>
      <c r="C129" t="s">
        <v>1</v>
      </c>
      <c r="D129">
        <v>128</v>
      </c>
      <c r="E129" t="s">
        <v>2</v>
      </c>
      <c r="F129" s="1">
        <v>-4.8911550000000004</v>
      </c>
      <c r="G129" t="s">
        <v>3</v>
      </c>
      <c r="H129" s="1">
        <v>-46.671019999999999</v>
      </c>
      <c r="I129" t="s">
        <v>4</v>
      </c>
      <c r="J129" s="1">
        <v>0</v>
      </c>
      <c r="K129" s="1">
        <v>3.5017432697321</v>
      </c>
      <c r="M129" s="2">
        <v>128</v>
      </c>
      <c r="N129" s="2">
        <f t="shared" si="3"/>
        <v>0.20031298904538342</v>
      </c>
      <c r="O129" s="1">
        <f t="shared" si="4"/>
        <v>3.5017432697321</v>
      </c>
      <c r="Q129" t="s">
        <v>0</v>
      </c>
      <c r="R129">
        <v>0</v>
      </c>
      <c r="S129" t="s">
        <v>1</v>
      </c>
      <c r="T129">
        <v>128</v>
      </c>
      <c r="U129" t="s">
        <v>2</v>
      </c>
      <c r="V129" s="1">
        <v>-4.8911550000000004</v>
      </c>
      <c r="W129" t="s">
        <v>3</v>
      </c>
      <c r="X129" s="1">
        <v>-46.671019999999999</v>
      </c>
      <c r="Y129" t="s">
        <v>4</v>
      </c>
      <c r="Z129" s="1">
        <v>0</v>
      </c>
      <c r="AA129" s="1">
        <v>2.3152896647561301</v>
      </c>
      <c r="AC129" s="2">
        <v>128</v>
      </c>
      <c r="AD129" s="2"/>
      <c r="AE129" s="1">
        <f t="shared" si="5"/>
        <v>2.3152896647561301</v>
      </c>
    </row>
    <row r="130" spans="1:31" x14ac:dyDescent="0.45">
      <c r="A130" t="s">
        <v>0</v>
      </c>
      <c r="B130">
        <v>0</v>
      </c>
      <c r="C130" t="s">
        <v>1</v>
      </c>
      <c r="D130">
        <v>129</v>
      </c>
      <c r="E130" t="s">
        <v>2</v>
      </c>
      <c r="F130" s="1">
        <v>-4.8887239999999998</v>
      </c>
      <c r="G130" t="s">
        <v>3</v>
      </c>
      <c r="H130" s="1">
        <v>-46.677689999999998</v>
      </c>
      <c r="I130" t="s">
        <v>4</v>
      </c>
      <c r="J130" s="1">
        <v>0</v>
      </c>
      <c r="K130" s="1">
        <v>5.41445720818305</v>
      </c>
      <c r="M130" s="2">
        <v>129</v>
      </c>
      <c r="N130" s="2">
        <f t="shared" ref="N130:N193" si="6">M130/639</f>
        <v>0.20187793427230047</v>
      </c>
      <c r="O130" s="1">
        <f t="shared" ref="O130:O193" si="7">K130</f>
        <v>5.41445720818305</v>
      </c>
      <c r="Q130" t="s">
        <v>0</v>
      </c>
      <c r="R130">
        <v>0</v>
      </c>
      <c r="S130" t="s">
        <v>1</v>
      </c>
      <c r="T130">
        <v>129</v>
      </c>
      <c r="U130" t="s">
        <v>2</v>
      </c>
      <c r="V130" s="1">
        <v>-4.8887239999999998</v>
      </c>
      <c r="W130" t="s">
        <v>3</v>
      </c>
      <c r="X130" s="1">
        <v>-46.677689999999998</v>
      </c>
      <c r="Y130" t="s">
        <v>4</v>
      </c>
      <c r="Z130" s="1">
        <v>0</v>
      </c>
      <c r="AA130" s="1">
        <v>2.3155507901177401</v>
      </c>
      <c r="AC130" s="2">
        <v>129</v>
      </c>
      <c r="AD130" s="2"/>
      <c r="AE130" s="1">
        <f t="shared" ref="AE130:AE193" si="8">AA130</f>
        <v>2.3155507901177401</v>
      </c>
    </row>
    <row r="131" spans="1:31" x14ac:dyDescent="0.45">
      <c r="A131" t="s">
        <v>0</v>
      </c>
      <c r="B131">
        <v>0</v>
      </c>
      <c r="C131" t="s">
        <v>1</v>
      </c>
      <c r="D131">
        <v>130</v>
      </c>
      <c r="E131" t="s">
        <v>2</v>
      </c>
      <c r="F131" s="1">
        <v>-4.8862670000000001</v>
      </c>
      <c r="G131" t="s">
        <v>3</v>
      </c>
      <c r="H131" s="1">
        <v>-46.684350000000002</v>
      </c>
      <c r="I131" t="s">
        <v>4</v>
      </c>
      <c r="J131" s="1">
        <v>0</v>
      </c>
      <c r="K131" s="1">
        <v>5.4398818263531199</v>
      </c>
      <c r="M131" s="2">
        <v>130</v>
      </c>
      <c r="N131" s="2">
        <f t="shared" si="6"/>
        <v>0.20344287949921752</v>
      </c>
      <c r="O131" s="1">
        <f t="shared" si="7"/>
        <v>5.4398818263531199</v>
      </c>
      <c r="Q131" t="s">
        <v>0</v>
      </c>
      <c r="R131">
        <v>0</v>
      </c>
      <c r="S131" t="s">
        <v>1</v>
      </c>
      <c r="T131">
        <v>130</v>
      </c>
      <c r="U131" t="s">
        <v>2</v>
      </c>
      <c r="V131" s="1">
        <v>-4.8862670000000001</v>
      </c>
      <c r="W131" t="s">
        <v>3</v>
      </c>
      <c r="X131" s="1">
        <v>-46.684350000000002</v>
      </c>
      <c r="Y131" t="s">
        <v>4</v>
      </c>
      <c r="Z131" s="1">
        <v>0</v>
      </c>
      <c r="AA131" s="1">
        <v>2.3158978420739902</v>
      </c>
      <c r="AC131" s="2">
        <v>130</v>
      </c>
      <c r="AD131" s="2"/>
      <c r="AE131" s="1">
        <f t="shared" si="8"/>
        <v>2.3158978420739902</v>
      </c>
    </row>
    <row r="132" spans="1:31" x14ac:dyDescent="0.45">
      <c r="A132" t="s">
        <v>0</v>
      </c>
      <c r="B132">
        <v>0</v>
      </c>
      <c r="C132" t="s">
        <v>1</v>
      </c>
      <c r="D132">
        <v>131</v>
      </c>
      <c r="E132" t="s">
        <v>2</v>
      </c>
      <c r="F132" s="1">
        <v>-4.8837820000000001</v>
      </c>
      <c r="G132" t="s">
        <v>3</v>
      </c>
      <c r="H132" s="1">
        <v>-46.691009999999999</v>
      </c>
      <c r="I132" t="s">
        <v>4</v>
      </c>
      <c r="J132" s="1">
        <v>0</v>
      </c>
      <c r="K132" s="1">
        <v>3.3931072173469401</v>
      </c>
      <c r="M132" s="2">
        <v>131</v>
      </c>
      <c r="N132" s="2">
        <f t="shared" si="6"/>
        <v>0.20500782472613457</v>
      </c>
      <c r="O132" s="1">
        <f t="shared" si="7"/>
        <v>3.3931072173469401</v>
      </c>
      <c r="Q132" t="s">
        <v>0</v>
      </c>
      <c r="R132">
        <v>0</v>
      </c>
      <c r="S132" t="s">
        <v>1</v>
      </c>
      <c r="T132">
        <v>131</v>
      </c>
      <c r="U132" t="s">
        <v>2</v>
      </c>
      <c r="V132" s="1">
        <v>-4.8837820000000001</v>
      </c>
      <c r="W132" t="s">
        <v>3</v>
      </c>
      <c r="X132" s="1">
        <v>-46.691009999999999</v>
      </c>
      <c r="Y132" t="s">
        <v>4</v>
      </c>
      <c r="Z132" s="1">
        <v>0</v>
      </c>
      <c r="AA132" s="1">
        <v>2.3163300307604899</v>
      </c>
      <c r="AC132" s="2">
        <v>131</v>
      </c>
      <c r="AD132" s="2"/>
      <c r="AE132" s="1">
        <f t="shared" si="8"/>
        <v>2.3163300307604899</v>
      </c>
    </row>
    <row r="133" spans="1:31" x14ac:dyDescent="0.45">
      <c r="A133" t="s">
        <v>0</v>
      </c>
      <c r="B133">
        <v>0</v>
      </c>
      <c r="C133" t="s">
        <v>1</v>
      </c>
      <c r="D133">
        <v>132</v>
      </c>
      <c r="E133" t="s">
        <v>2</v>
      </c>
      <c r="F133" s="1">
        <v>-4.8812699999999998</v>
      </c>
      <c r="G133" t="s">
        <v>3</v>
      </c>
      <c r="H133" s="1">
        <v>-46.697670000000002</v>
      </c>
      <c r="I133" t="s">
        <v>4</v>
      </c>
      <c r="J133" s="1">
        <v>0</v>
      </c>
      <c r="K133" s="1">
        <v>-0.42059588480842103</v>
      </c>
      <c r="M133" s="2">
        <v>132</v>
      </c>
      <c r="N133" s="2">
        <f t="shared" si="6"/>
        <v>0.20657276995305165</v>
      </c>
      <c r="O133" s="1">
        <f t="shared" si="7"/>
        <v>-0.42059588480842103</v>
      </c>
      <c r="Q133" t="s">
        <v>0</v>
      </c>
      <c r="R133">
        <v>0</v>
      </c>
      <c r="S133" t="s">
        <v>1</v>
      </c>
      <c r="T133">
        <v>132</v>
      </c>
      <c r="U133" t="s">
        <v>2</v>
      </c>
      <c r="V133" s="1">
        <v>-4.8812699999999998</v>
      </c>
      <c r="W133" t="s">
        <v>3</v>
      </c>
      <c r="X133" s="1">
        <v>-46.697670000000002</v>
      </c>
      <c r="Y133" t="s">
        <v>4</v>
      </c>
      <c r="Z133" s="1">
        <v>0</v>
      </c>
      <c r="AA133" s="1">
        <v>2.31684657805447</v>
      </c>
      <c r="AC133" s="2">
        <v>132</v>
      </c>
      <c r="AD133" s="2"/>
      <c r="AE133" s="1">
        <f t="shared" si="8"/>
        <v>2.31684657805447</v>
      </c>
    </row>
    <row r="134" spans="1:31" x14ac:dyDescent="0.45">
      <c r="A134" t="s">
        <v>0</v>
      </c>
      <c r="B134">
        <v>0</v>
      </c>
      <c r="C134" t="s">
        <v>1</v>
      </c>
      <c r="D134">
        <v>133</v>
      </c>
      <c r="E134" t="s">
        <v>2</v>
      </c>
      <c r="F134" s="1">
        <v>-4.8787320000000003</v>
      </c>
      <c r="G134" t="s">
        <v>3</v>
      </c>
      <c r="H134" s="1">
        <v>-46.704320000000003</v>
      </c>
      <c r="I134" t="s">
        <v>4</v>
      </c>
      <c r="J134" s="1">
        <v>0</v>
      </c>
      <c r="K134" s="1">
        <v>-1.96491752748073</v>
      </c>
      <c r="M134" s="2">
        <v>133</v>
      </c>
      <c r="N134" s="2">
        <f t="shared" si="6"/>
        <v>0.20813771517996871</v>
      </c>
      <c r="O134" s="1">
        <f t="shared" si="7"/>
        <v>-1.96491752748073</v>
      </c>
      <c r="Q134" t="s">
        <v>0</v>
      </c>
      <c r="R134">
        <v>0</v>
      </c>
      <c r="S134" t="s">
        <v>1</v>
      </c>
      <c r="T134">
        <v>133</v>
      </c>
      <c r="U134" t="s">
        <v>2</v>
      </c>
      <c r="V134" s="1">
        <v>-4.8787320000000003</v>
      </c>
      <c r="W134" t="s">
        <v>3</v>
      </c>
      <c r="X134" s="1">
        <v>-46.704320000000003</v>
      </c>
      <c r="Y134" t="s">
        <v>4</v>
      </c>
      <c r="Z134" s="1">
        <v>0</v>
      </c>
      <c r="AA134" s="1">
        <v>2.3174466775125802</v>
      </c>
      <c r="AC134" s="2">
        <v>133</v>
      </c>
      <c r="AD134" s="2"/>
      <c r="AE134" s="1">
        <f t="shared" si="8"/>
        <v>2.3174466775125802</v>
      </c>
    </row>
    <row r="135" spans="1:31" x14ac:dyDescent="0.45">
      <c r="A135" t="s">
        <v>0</v>
      </c>
      <c r="B135">
        <v>0</v>
      </c>
      <c r="C135" t="s">
        <v>1</v>
      </c>
      <c r="D135">
        <v>134</v>
      </c>
      <c r="E135" t="s">
        <v>2</v>
      </c>
      <c r="F135" s="1">
        <v>-4.8761659999999996</v>
      </c>
      <c r="G135" t="s">
        <v>3</v>
      </c>
      <c r="H135" s="1">
        <v>-46.710970000000003</v>
      </c>
      <c r="I135" t="s">
        <v>4</v>
      </c>
      <c r="J135" s="1">
        <v>0</v>
      </c>
      <c r="K135" s="1">
        <v>2.90931900372816</v>
      </c>
      <c r="M135" s="2">
        <v>134</v>
      </c>
      <c r="N135" s="2">
        <f t="shared" si="6"/>
        <v>0.20970266040688576</v>
      </c>
      <c r="O135" s="1">
        <f t="shared" si="7"/>
        <v>2.90931900372816</v>
      </c>
      <c r="Q135" t="s">
        <v>0</v>
      </c>
      <c r="R135">
        <v>0</v>
      </c>
      <c r="S135" t="s">
        <v>1</v>
      </c>
      <c r="T135">
        <v>134</v>
      </c>
      <c r="U135" t="s">
        <v>2</v>
      </c>
      <c r="V135" s="1">
        <v>-4.8761659999999996</v>
      </c>
      <c r="W135" t="s">
        <v>3</v>
      </c>
      <c r="X135" s="1">
        <v>-46.710970000000003</v>
      </c>
      <c r="Y135" t="s">
        <v>4</v>
      </c>
      <c r="Z135" s="1">
        <v>0</v>
      </c>
      <c r="AA135" s="1">
        <v>2.3181295182391799</v>
      </c>
      <c r="AC135" s="2">
        <v>134</v>
      </c>
      <c r="AD135" s="2"/>
      <c r="AE135" s="1">
        <f t="shared" si="8"/>
        <v>2.3181295182391799</v>
      </c>
    </row>
    <row r="136" spans="1:31" x14ac:dyDescent="0.45">
      <c r="A136" t="s">
        <v>0</v>
      </c>
      <c r="B136">
        <v>0</v>
      </c>
      <c r="C136" t="s">
        <v>1</v>
      </c>
      <c r="D136">
        <v>135</v>
      </c>
      <c r="E136" t="s">
        <v>2</v>
      </c>
      <c r="F136" s="1">
        <v>-4.8735739999999996</v>
      </c>
      <c r="G136" t="s">
        <v>3</v>
      </c>
      <c r="H136" s="1">
        <v>-46.717619999999997</v>
      </c>
      <c r="I136" t="s">
        <v>4</v>
      </c>
      <c r="J136" s="1">
        <v>0</v>
      </c>
      <c r="K136" s="1">
        <v>5.8114536143268998</v>
      </c>
      <c r="M136" s="2">
        <v>135</v>
      </c>
      <c r="N136" s="2">
        <f t="shared" si="6"/>
        <v>0.21126760563380281</v>
      </c>
      <c r="O136" s="1">
        <f t="shared" si="7"/>
        <v>5.8114536143268998</v>
      </c>
      <c r="Q136" t="s">
        <v>0</v>
      </c>
      <c r="R136">
        <v>0</v>
      </c>
      <c r="S136" t="s">
        <v>1</v>
      </c>
      <c r="T136">
        <v>135</v>
      </c>
      <c r="U136" t="s">
        <v>2</v>
      </c>
      <c r="V136" s="1">
        <v>-4.8735739999999996</v>
      </c>
      <c r="W136" t="s">
        <v>3</v>
      </c>
      <c r="X136" s="1">
        <v>-46.717619999999997</v>
      </c>
      <c r="Y136" t="s">
        <v>4</v>
      </c>
      <c r="Z136" s="1">
        <v>0</v>
      </c>
      <c r="AA136" s="1">
        <v>2.3188942836521398</v>
      </c>
      <c r="AC136" s="2">
        <v>135</v>
      </c>
      <c r="AD136" s="2"/>
      <c r="AE136" s="1">
        <f t="shared" si="8"/>
        <v>2.3188942836521398</v>
      </c>
    </row>
    <row r="137" spans="1:31" x14ac:dyDescent="0.45">
      <c r="A137" t="s">
        <v>0</v>
      </c>
      <c r="B137">
        <v>0</v>
      </c>
      <c r="C137" t="s">
        <v>1</v>
      </c>
      <c r="D137">
        <v>136</v>
      </c>
      <c r="E137" t="s">
        <v>2</v>
      </c>
      <c r="F137" s="1">
        <v>-4.8709550000000004</v>
      </c>
      <c r="G137" t="s">
        <v>3</v>
      </c>
      <c r="H137" s="1">
        <v>-46.724260000000001</v>
      </c>
      <c r="I137" t="s">
        <v>4</v>
      </c>
      <c r="J137" s="1">
        <v>0</v>
      </c>
      <c r="K137" s="1">
        <v>4.78195436966943</v>
      </c>
      <c r="M137" s="2">
        <v>136</v>
      </c>
      <c r="N137" s="2">
        <f t="shared" si="6"/>
        <v>0.21283255086071987</v>
      </c>
      <c r="O137" s="1">
        <f t="shared" si="7"/>
        <v>4.78195436966943</v>
      </c>
      <c r="Q137" t="s">
        <v>0</v>
      </c>
      <c r="R137">
        <v>0</v>
      </c>
      <c r="S137" t="s">
        <v>1</v>
      </c>
      <c r="T137">
        <v>136</v>
      </c>
      <c r="U137" t="s">
        <v>2</v>
      </c>
      <c r="V137" s="1">
        <v>-4.8709550000000004</v>
      </c>
      <c r="W137" t="s">
        <v>3</v>
      </c>
      <c r="X137" s="1">
        <v>-46.724260000000001</v>
      </c>
      <c r="Y137" t="s">
        <v>4</v>
      </c>
      <c r="Z137" s="1">
        <v>0</v>
      </c>
      <c r="AA137" s="1">
        <v>2.3197401389582999</v>
      </c>
      <c r="AC137" s="2">
        <v>136</v>
      </c>
      <c r="AD137" s="2"/>
      <c r="AE137" s="1">
        <f t="shared" si="8"/>
        <v>2.3197401389582999</v>
      </c>
    </row>
    <row r="138" spans="1:31" x14ac:dyDescent="0.45">
      <c r="A138" t="s">
        <v>0</v>
      </c>
      <c r="B138">
        <v>0</v>
      </c>
      <c r="C138" t="s">
        <v>1</v>
      </c>
      <c r="D138">
        <v>137</v>
      </c>
      <c r="E138" t="s">
        <v>2</v>
      </c>
      <c r="F138" s="1">
        <v>-4.868309</v>
      </c>
      <c r="G138" t="s">
        <v>3</v>
      </c>
      <c r="H138" s="1">
        <v>-46.730899999999998</v>
      </c>
      <c r="I138" t="s">
        <v>4</v>
      </c>
      <c r="J138" s="1">
        <v>0</v>
      </c>
      <c r="K138" s="1">
        <v>0.912994879661295</v>
      </c>
      <c r="M138" s="2">
        <v>137</v>
      </c>
      <c r="N138" s="2">
        <f t="shared" si="6"/>
        <v>0.21439749608763695</v>
      </c>
      <c r="O138" s="1">
        <f t="shared" si="7"/>
        <v>0.912994879661295</v>
      </c>
      <c r="Q138" t="s">
        <v>0</v>
      </c>
      <c r="R138">
        <v>0</v>
      </c>
      <c r="S138" t="s">
        <v>1</v>
      </c>
      <c r="T138">
        <v>137</v>
      </c>
      <c r="U138" t="s">
        <v>2</v>
      </c>
      <c r="V138" s="1">
        <v>-4.868309</v>
      </c>
      <c r="W138" t="s">
        <v>3</v>
      </c>
      <c r="X138" s="1">
        <v>-46.730899999999998</v>
      </c>
      <c r="Y138" t="s">
        <v>4</v>
      </c>
      <c r="Z138" s="1">
        <v>0</v>
      </c>
      <c r="AA138" s="1">
        <v>2.3206662510715499</v>
      </c>
      <c r="AC138" s="2">
        <v>137</v>
      </c>
      <c r="AD138" s="2"/>
      <c r="AE138" s="1">
        <f t="shared" si="8"/>
        <v>2.3206662510715499</v>
      </c>
    </row>
    <row r="139" spans="1:31" x14ac:dyDescent="0.45">
      <c r="A139" t="s">
        <v>0</v>
      </c>
      <c r="B139">
        <v>0</v>
      </c>
      <c r="C139" t="s">
        <v>1</v>
      </c>
      <c r="D139">
        <v>138</v>
      </c>
      <c r="E139" t="s">
        <v>2</v>
      </c>
      <c r="F139" s="1">
        <v>-4.8656360000000003</v>
      </c>
      <c r="G139" t="s">
        <v>3</v>
      </c>
      <c r="H139" s="1">
        <v>-46.737540000000003</v>
      </c>
      <c r="I139" t="s">
        <v>4</v>
      </c>
      <c r="J139" s="1">
        <v>0</v>
      </c>
      <c r="K139" s="1">
        <v>-2.5661954494004</v>
      </c>
      <c r="M139" s="2">
        <v>138</v>
      </c>
      <c r="N139" s="2">
        <f t="shared" si="6"/>
        <v>0.215962441314554</v>
      </c>
      <c r="O139" s="1">
        <f t="shared" si="7"/>
        <v>-2.5661954494004</v>
      </c>
      <c r="Q139" t="s">
        <v>0</v>
      </c>
      <c r="R139">
        <v>0</v>
      </c>
      <c r="S139" t="s">
        <v>1</v>
      </c>
      <c r="T139">
        <v>138</v>
      </c>
      <c r="U139" t="s">
        <v>2</v>
      </c>
      <c r="V139" s="1">
        <v>-4.8656360000000003</v>
      </c>
      <c r="W139" t="s">
        <v>3</v>
      </c>
      <c r="X139" s="1">
        <v>-46.737540000000003</v>
      </c>
      <c r="Y139" t="s">
        <v>4</v>
      </c>
      <c r="Z139" s="1">
        <v>0</v>
      </c>
      <c r="AA139" s="1">
        <v>2.3216717682250998</v>
      </c>
      <c r="AC139" s="2">
        <v>138</v>
      </c>
      <c r="AD139" s="2"/>
      <c r="AE139" s="1">
        <f t="shared" si="8"/>
        <v>2.3216717682250998</v>
      </c>
    </row>
    <row r="140" spans="1:31" x14ac:dyDescent="0.45">
      <c r="A140" t="s">
        <v>0</v>
      </c>
      <c r="B140">
        <v>0</v>
      </c>
      <c r="C140" t="s">
        <v>1</v>
      </c>
      <c r="D140">
        <v>139</v>
      </c>
      <c r="E140" t="s">
        <v>2</v>
      </c>
      <c r="F140" s="1">
        <v>-4.8629350000000002</v>
      </c>
      <c r="G140" t="s">
        <v>3</v>
      </c>
      <c r="H140" s="1">
        <v>-46.744169999999997</v>
      </c>
      <c r="I140" t="s">
        <v>4</v>
      </c>
      <c r="J140" s="1">
        <v>0</v>
      </c>
      <c r="K140" s="1">
        <v>4.1454365111699003</v>
      </c>
      <c r="M140" s="2">
        <v>139</v>
      </c>
      <c r="N140" s="2">
        <f t="shared" si="6"/>
        <v>0.21752738654147105</v>
      </c>
      <c r="O140" s="1">
        <f t="shared" si="7"/>
        <v>4.1454365111699003</v>
      </c>
      <c r="Q140" t="s">
        <v>0</v>
      </c>
      <c r="R140">
        <v>0</v>
      </c>
      <c r="S140" t="s">
        <v>1</v>
      </c>
      <c r="T140">
        <v>139</v>
      </c>
      <c r="U140" t="s">
        <v>2</v>
      </c>
      <c r="V140" s="1">
        <v>-4.8629350000000002</v>
      </c>
      <c r="W140" t="s">
        <v>3</v>
      </c>
      <c r="X140" s="1">
        <v>-46.744169999999997</v>
      </c>
      <c r="Y140" t="s">
        <v>4</v>
      </c>
      <c r="Z140" s="1">
        <v>0</v>
      </c>
      <c r="AA140" s="1">
        <v>2.3227558360358702</v>
      </c>
      <c r="AC140" s="2">
        <v>139</v>
      </c>
      <c r="AD140" s="2"/>
      <c r="AE140" s="1">
        <f t="shared" si="8"/>
        <v>2.3227558360358702</v>
      </c>
    </row>
    <row r="141" spans="1:31" x14ac:dyDescent="0.45">
      <c r="A141" t="s">
        <v>0</v>
      </c>
      <c r="B141">
        <v>0</v>
      </c>
      <c r="C141" t="s">
        <v>1</v>
      </c>
      <c r="D141">
        <v>140</v>
      </c>
      <c r="E141" t="s">
        <v>2</v>
      </c>
      <c r="F141" s="1">
        <v>-4.8602090000000002</v>
      </c>
      <c r="G141" t="s">
        <v>3</v>
      </c>
      <c r="H141" s="1">
        <v>-46.750799999999998</v>
      </c>
      <c r="I141" t="s">
        <v>4</v>
      </c>
      <c r="J141" s="1">
        <v>0</v>
      </c>
      <c r="K141" s="1">
        <v>3.8971666256084099</v>
      </c>
      <c r="M141" s="2">
        <v>140</v>
      </c>
      <c r="N141" s="2">
        <f t="shared" si="6"/>
        <v>0.2190923317683881</v>
      </c>
      <c r="O141" s="1">
        <f t="shared" si="7"/>
        <v>3.8971666256084099</v>
      </c>
      <c r="Q141" t="s">
        <v>0</v>
      </c>
      <c r="R141">
        <v>0</v>
      </c>
      <c r="S141" t="s">
        <v>1</v>
      </c>
      <c r="T141">
        <v>140</v>
      </c>
      <c r="U141" t="s">
        <v>2</v>
      </c>
      <c r="V141" s="1">
        <v>-4.8602090000000002</v>
      </c>
      <c r="W141" t="s">
        <v>3</v>
      </c>
      <c r="X141" s="1">
        <v>-46.750799999999998</v>
      </c>
      <c r="Y141" t="s">
        <v>4</v>
      </c>
      <c r="Z141" s="1">
        <v>0</v>
      </c>
      <c r="AA141" s="1">
        <v>2.32347494565817</v>
      </c>
      <c r="AC141" s="2">
        <v>140</v>
      </c>
      <c r="AD141" s="2"/>
      <c r="AE141" s="1">
        <f t="shared" si="8"/>
        <v>2.32347494565817</v>
      </c>
    </row>
    <row r="142" spans="1:31" x14ac:dyDescent="0.45">
      <c r="A142" t="s">
        <v>0</v>
      </c>
      <c r="B142">
        <v>0</v>
      </c>
      <c r="C142" t="s">
        <v>1</v>
      </c>
      <c r="D142">
        <v>141</v>
      </c>
      <c r="E142" t="s">
        <v>2</v>
      </c>
      <c r="F142" s="1">
        <v>-4.8574549999999999</v>
      </c>
      <c r="G142" t="s">
        <v>3</v>
      </c>
      <c r="H142" s="1">
        <v>-46.757429999999999</v>
      </c>
      <c r="I142" t="s">
        <v>4</v>
      </c>
      <c r="J142" s="1">
        <v>0</v>
      </c>
      <c r="K142" s="1">
        <v>-2.6003826044819598</v>
      </c>
      <c r="M142" s="2">
        <v>141</v>
      </c>
      <c r="N142" s="2">
        <f t="shared" si="6"/>
        <v>0.22065727699530516</v>
      </c>
      <c r="O142" s="1">
        <f t="shared" si="7"/>
        <v>-2.6003826044819598</v>
      </c>
      <c r="Q142" t="s">
        <v>0</v>
      </c>
      <c r="R142">
        <v>0</v>
      </c>
      <c r="S142" t="s">
        <v>1</v>
      </c>
      <c r="T142">
        <v>141</v>
      </c>
      <c r="U142" t="s">
        <v>2</v>
      </c>
      <c r="V142" s="1">
        <v>-4.8574549999999999</v>
      </c>
      <c r="W142" t="s">
        <v>3</v>
      </c>
      <c r="X142" s="1">
        <v>-46.757429999999999</v>
      </c>
      <c r="Y142" t="s">
        <v>4</v>
      </c>
      <c r="Z142" s="1">
        <v>0</v>
      </c>
      <c r="AA142" s="1">
        <v>2.3238389627173399</v>
      </c>
      <c r="AC142" s="2">
        <v>141</v>
      </c>
      <c r="AD142" s="2"/>
      <c r="AE142" s="1">
        <f t="shared" si="8"/>
        <v>2.3238389627173399</v>
      </c>
    </row>
    <row r="143" spans="1:31" x14ac:dyDescent="0.45">
      <c r="A143" t="s">
        <v>0</v>
      </c>
      <c r="B143">
        <v>0</v>
      </c>
      <c r="C143" t="s">
        <v>1</v>
      </c>
      <c r="D143">
        <v>142</v>
      </c>
      <c r="E143" t="s">
        <v>2</v>
      </c>
      <c r="F143" s="1">
        <v>-4.8546740000000002</v>
      </c>
      <c r="G143" t="s">
        <v>3</v>
      </c>
      <c r="H143" s="1">
        <v>-46.764060000000001</v>
      </c>
      <c r="I143" t="s">
        <v>4</v>
      </c>
      <c r="J143" s="1">
        <v>0</v>
      </c>
      <c r="K143" s="1">
        <v>1.25695817575735</v>
      </c>
      <c r="M143" s="2">
        <v>142</v>
      </c>
      <c r="N143" s="2">
        <f t="shared" si="6"/>
        <v>0.22222222222222221</v>
      </c>
      <c r="O143" s="1">
        <f t="shared" si="7"/>
        <v>1.25695817575735</v>
      </c>
      <c r="Q143" t="s">
        <v>0</v>
      </c>
      <c r="R143">
        <v>0</v>
      </c>
      <c r="S143" t="s">
        <v>1</v>
      </c>
      <c r="T143">
        <v>142</v>
      </c>
      <c r="U143" t="s">
        <v>2</v>
      </c>
      <c r="V143" s="1">
        <v>-4.8546740000000002</v>
      </c>
      <c r="W143" t="s">
        <v>3</v>
      </c>
      <c r="X143" s="1">
        <v>-46.764060000000001</v>
      </c>
      <c r="Y143" t="s">
        <v>4</v>
      </c>
      <c r="Z143" s="1">
        <v>0</v>
      </c>
      <c r="AA143" s="1">
        <v>2.32429191563799</v>
      </c>
      <c r="AC143" s="2">
        <v>142</v>
      </c>
      <c r="AD143" s="2"/>
      <c r="AE143" s="1">
        <f t="shared" si="8"/>
        <v>2.32429191563799</v>
      </c>
    </row>
    <row r="144" spans="1:31" x14ac:dyDescent="0.45">
      <c r="A144" t="s">
        <v>0</v>
      </c>
      <c r="B144">
        <v>0</v>
      </c>
      <c r="C144" t="s">
        <v>1</v>
      </c>
      <c r="D144">
        <v>143</v>
      </c>
      <c r="E144" t="s">
        <v>2</v>
      </c>
      <c r="F144" s="1">
        <v>-4.8518660000000002</v>
      </c>
      <c r="G144" t="s">
        <v>3</v>
      </c>
      <c r="H144" s="1">
        <v>-46.770679999999999</v>
      </c>
      <c r="I144" t="s">
        <v>4</v>
      </c>
      <c r="J144" s="1">
        <v>0</v>
      </c>
      <c r="K144" s="1">
        <v>5.1420967848548198</v>
      </c>
      <c r="M144" s="2">
        <v>143</v>
      </c>
      <c r="N144" s="2">
        <f t="shared" si="6"/>
        <v>0.22378716744913929</v>
      </c>
      <c r="O144" s="1">
        <f t="shared" si="7"/>
        <v>5.1420967848548198</v>
      </c>
      <c r="Q144" t="s">
        <v>0</v>
      </c>
      <c r="R144">
        <v>0</v>
      </c>
      <c r="S144" t="s">
        <v>1</v>
      </c>
      <c r="T144">
        <v>143</v>
      </c>
      <c r="U144" t="s">
        <v>2</v>
      </c>
      <c r="V144" s="1">
        <v>-4.8518660000000002</v>
      </c>
      <c r="W144" t="s">
        <v>3</v>
      </c>
      <c r="X144" s="1">
        <v>-46.770679999999999</v>
      </c>
      <c r="Y144" t="s">
        <v>4</v>
      </c>
      <c r="Z144" s="1">
        <v>0</v>
      </c>
      <c r="AA144" s="1">
        <v>2.3248328032863799</v>
      </c>
      <c r="AC144" s="2">
        <v>143</v>
      </c>
      <c r="AD144" s="2"/>
      <c r="AE144" s="1">
        <f t="shared" si="8"/>
        <v>2.3248328032863799</v>
      </c>
    </row>
    <row r="145" spans="1:31" x14ac:dyDescent="0.45">
      <c r="A145" t="s">
        <v>0</v>
      </c>
      <c r="B145">
        <v>0</v>
      </c>
      <c r="C145" t="s">
        <v>1</v>
      </c>
      <c r="D145">
        <v>144</v>
      </c>
      <c r="E145" t="s">
        <v>2</v>
      </c>
      <c r="F145" s="1">
        <v>-4.8490310000000001</v>
      </c>
      <c r="G145" t="s">
        <v>3</v>
      </c>
      <c r="H145" s="1">
        <v>-46.777299999999997</v>
      </c>
      <c r="I145" t="s">
        <v>4</v>
      </c>
      <c r="J145" s="1">
        <v>0</v>
      </c>
      <c r="K145" s="1">
        <v>5.9899531003577602</v>
      </c>
      <c r="M145" s="2">
        <v>144</v>
      </c>
      <c r="N145" s="2">
        <f t="shared" si="6"/>
        <v>0.22535211267605634</v>
      </c>
      <c r="O145" s="1">
        <f t="shared" si="7"/>
        <v>5.9899531003577602</v>
      </c>
      <c r="Q145" t="s">
        <v>0</v>
      </c>
      <c r="R145">
        <v>0</v>
      </c>
      <c r="S145" t="s">
        <v>1</v>
      </c>
      <c r="T145">
        <v>144</v>
      </c>
      <c r="U145" t="s">
        <v>2</v>
      </c>
      <c r="V145" s="1">
        <v>-4.8490310000000001</v>
      </c>
      <c r="W145" t="s">
        <v>3</v>
      </c>
      <c r="X145" s="1">
        <v>-46.777299999999997</v>
      </c>
      <c r="Y145" t="s">
        <v>4</v>
      </c>
      <c r="Z145" s="1">
        <v>0</v>
      </c>
      <c r="AA145" s="1">
        <v>2.3254606148785801</v>
      </c>
      <c r="AC145" s="2">
        <v>144</v>
      </c>
      <c r="AD145" s="2"/>
      <c r="AE145" s="1">
        <f t="shared" si="8"/>
        <v>2.3254606148785801</v>
      </c>
    </row>
    <row r="146" spans="1:31" x14ac:dyDescent="0.45">
      <c r="A146" t="s">
        <v>0</v>
      </c>
      <c r="B146">
        <v>0</v>
      </c>
      <c r="C146" t="s">
        <v>1</v>
      </c>
      <c r="D146">
        <v>145</v>
      </c>
      <c r="E146" t="s">
        <v>2</v>
      </c>
      <c r="F146" s="1">
        <v>-4.8461689999999997</v>
      </c>
      <c r="G146" t="s">
        <v>3</v>
      </c>
      <c r="H146" s="1">
        <v>-46.783920000000002</v>
      </c>
      <c r="I146" t="s">
        <v>4</v>
      </c>
      <c r="J146" s="1">
        <v>0</v>
      </c>
      <c r="K146" s="1">
        <v>2.67322938752103</v>
      </c>
      <c r="M146" s="2">
        <v>145</v>
      </c>
      <c r="N146" s="2">
        <f t="shared" si="6"/>
        <v>0.2269170579029734</v>
      </c>
      <c r="O146" s="1">
        <f t="shared" si="7"/>
        <v>2.67322938752103</v>
      </c>
      <c r="Q146" t="s">
        <v>0</v>
      </c>
      <c r="R146">
        <v>0</v>
      </c>
      <c r="S146" t="s">
        <v>1</v>
      </c>
      <c r="T146">
        <v>145</v>
      </c>
      <c r="U146" t="s">
        <v>2</v>
      </c>
      <c r="V146" s="1">
        <v>-4.8461689999999997</v>
      </c>
      <c r="W146" t="s">
        <v>3</v>
      </c>
      <c r="X146" s="1">
        <v>-46.783920000000002</v>
      </c>
      <c r="Y146" t="s">
        <v>4</v>
      </c>
      <c r="Z146" s="1">
        <v>0</v>
      </c>
      <c r="AA146" s="1">
        <v>2.3261743384196398</v>
      </c>
      <c r="AC146" s="2">
        <v>145</v>
      </c>
      <c r="AD146" s="2"/>
      <c r="AE146" s="1">
        <f t="shared" si="8"/>
        <v>2.3261743384196398</v>
      </c>
    </row>
    <row r="147" spans="1:31" x14ac:dyDescent="0.45">
      <c r="A147" t="s">
        <v>0</v>
      </c>
      <c r="B147">
        <v>0</v>
      </c>
      <c r="C147" t="s">
        <v>1</v>
      </c>
      <c r="D147">
        <v>146</v>
      </c>
      <c r="E147" t="s">
        <v>2</v>
      </c>
      <c r="F147" s="1">
        <v>-4.84328</v>
      </c>
      <c r="G147" t="s">
        <v>3</v>
      </c>
      <c r="H147" s="1">
        <v>-46.790529999999997</v>
      </c>
      <c r="I147" t="s">
        <v>4</v>
      </c>
      <c r="J147" s="1">
        <v>0</v>
      </c>
      <c r="K147" s="1">
        <v>-2.58109968229182</v>
      </c>
      <c r="M147" s="2">
        <v>146</v>
      </c>
      <c r="N147" s="2">
        <f t="shared" si="6"/>
        <v>0.22848200312989045</v>
      </c>
      <c r="O147" s="1">
        <f t="shared" si="7"/>
        <v>-2.58109968229182</v>
      </c>
      <c r="Q147" t="s">
        <v>0</v>
      </c>
      <c r="R147">
        <v>0</v>
      </c>
      <c r="S147" t="s">
        <v>1</v>
      </c>
      <c r="T147">
        <v>146</v>
      </c>
      <c r="U147" t="s">
        <v>2</v>
      </c>
      <c r="V147" s="1">
        <v>-4.84328</v>
      </c>
      <c r="W147" t="s">
        <v>3</v>
      </c>
      <c r="X147" s="1">
        <v>-46.790529999999997</v>
      </c>
      <c r="Y147" t="s">
        <v>4</v>
      </c>
      <c r="Z147" s="1">
        <v>0</v>
      </c>
      <c r="AA147" s="1">
        <v>2.32697295349287</v>
      </c>
      <c r="AC147" s="2">
        <v>146</v>
      </c>
      <c r="AD147" s="2"/>
      <c r="AE147" s="1">
        <f t="shared" si="8"/>
        <v>2.32697295349287</v>
      </c>
    </row>
    <row r="148" spans="1:31" x14ac:dyDescent="0.45">
      <c r="A148" t="s">
        <v>0</v>
      </c>
      <c r="B148">
        <v>0</v>
      </c>
      <c r="C148" t="s">
        <v>1</v>
      </c>
      <c r="D148">
        <v>147</v>
      </c>
      <c r="E148" t="s">
        <v>2</v>
      </c>
      <c r="F148" s="1">
        <v>-4.8403650000000003</v>
      </c>
      <c r="G148" t="s">
        <v>3</v>
      </c>
      <c r="H148" s="1">
        <v>-46.797139999999999</v>
      </c>
      <c r="I148" t="s">
        <v>4</v>
      </c>
      <c r="J148" s="1">
        <v>0</v>
      </c>
      <c r="K148" s="1">
        <v>-0.47688697682513098</v>
      </c>
      <c r="M148" s="2">
        <v>147</v>
      </c>
      <c r="N148" s="2">
        <f t="shared" si="6"/>
        <v>0.2300469483568075</v>
      </c>
      <c r="O148" s="1">
        <f t="shared" si="7"/>
        <v>-0.47688697682513098</v>
      </c>
      <c r="Q148" t="s">
        <v>0</v>
      </c>
      <c r="R148">
        <v>0</v>
      </c>
      <c r="S148" t="s">
        <v>1</v>
      </c>
      <c r="T148">
        <v>147</v>
      </c>
      <c r="U148" t="s">
        <v>2</v>
      </c>
      <c r="V148" s="1">
        <v>-4.8403650000000003</v>
      </c>
      <c r="W148" t="s">
        <v>3</v>
      </c>
      <c r="X148" s="1">
        <v>-46.797139999999999</v>
      </c>
      <c r="Y148" t="s">
        <v>4</v>
      </c>
      <c r="Z148" s="1">
        <v>0</v>
      </c>
      <c r="AA148" s="1">
        <v>2.3278554400674398</v>
      </c>
      <c r="AC148" s="2">
        <v>147</v>
      </c>
      <c r="AD148" s="2"/>
      <c r="AE148" s="1">
        <f t="shared" si="8"/>
        <v>2.3278554400674398</v>
      </c>
    </row>
    <row r="149" spans="1:31" x14ac:dyDescent="0.45">
      <c r="A149" t="s">
        <v>0</v>
      </c>
      <c r="B149">
        <v>0</v>
      </c>
      <c r="C149" t="s">
        <v>1</v>
      </c>
      <c r="D149">
        <v>148</v>
      </c>
      <c r="E149" t="s">
        <v>2</v>
      </c>
      <c r="F149" s="1">
        <v>-4.8374220000000001</v>
      </c>
      <c r="G149" t="s">
        <v>3</v>
      </c>
      <c r="H149" s="1">
        <v>-46.803750000000001</v>
      </c>
      <c r="I149" t="s">
        <v>4</v>
      </c>
      <c r="J149" s="1">
        <v>0</v>
      </c>
      <c r="K149" s="1">
        <v>3.9490176195372899</v>
      </c>
      <c r="M149" s="2">
        <v>148</v>
      </c>
      <c r="N149" s="2">
        <f t="shared" si="6"/>
        <v>0.23161189358372458</v>
      </c>
      <c r="O149" s="1">
        <f t="shared" si="7"/>
        <v>3.9490176195372899</v>
      </c>
      <c r="Q149" t="s">
        <v>0</v>
      </c>
      <c r="R149">
        <v>0</v>
      </c>
      <c r="S149" t="s">
        <v>1</v>
      </c>
      <c r="T149">
        <v>148</v>
      </c>
      <c r="U149" t="s">
        <v>2</v>
      </c>
      <c r="V149" s="1">
        <v>-4.8374220000000001</v>
      </c>
      <c r="W149" t="s">
        <v>3</v>
      </c>
      <c r="X149" s="1">
        <v>-46.803750000000001</v>
      </c>
      <c r="Y149" t="s">
        <v>4</v>
      </c>
      <c r="Z149" s="1">
        <v>0</v>
      </c>
      <c r="AA149" s="1">
        <v>2.3288207670802601</v>
      </c>
      <c r="AC149" s="2">
        <v>148</v>
      </c>
      <c r="AD149" s="2"/>
      <c r="AE149" s="1">
        <f t="shared" si="8"/>
        <v>2.3288207670802601</v>
      </c>
    </row>
    <row r="150" spans="1:31" x14ac:dyDescent="0.45">
      <c r="A150" t="s">
        <v>0</v>
      </c>
      <c r="B150">
        <v>0</v>
      </c>
      <c r="C150" t="s">
        <v>1</v>
      </c>
      <c r="D150">
        <v>149</v>
      </c>
      <c r="E150" t="s">
        <v>2</v>
      </c>
      <c r="F150" s="1">
        <v>-4.8344519999999997</v>
      </c>
      <c r="G150" t="s">
        <v>3</v>
      </c>
      <c r="H150" s="1">
        <v>-46.81035</v>
      </c>
      <c r="I150" t="s">
        <v>4</v>
      </c>
      <c r="J150" s="1">
        <v>0</v>
      </c>
      <c r="K150" s="1">
        <v>6.1336224638846204</v>
      </c>
      <c r="M150" s="2">
        <v>149</v>
      </c>
      <c r="N150" s="2">
        <f t="shared" si="6"/>
        <v>0.23317683881064163</v>
      </c>
      <c r="O150" s="1">
        <f t="shared" si="7"/>
        <v>6.1336224638846204</v>
      </c>
      <c r="Q150" t="s">
        <v>0</v>
      </c>
      <c r="R150">
        <v>0</v>
      </c>
      <c r="S150" t="s">
        <v>1</v>
      </c>
      <c r="T150">
        <v>149</v>
      </c>
      <c r="U150" t="s">
        <v>2</v>
      </c>
      <c r="V150" s="1">
        <v>-4.8344519999999997</v>
      </c>
      <c r="W150" t="s">
        <v>3</v>
      </c>
      <c r="X150" s="1">
        <v>-46.81035</v>
      </c>
      <c r="Y150" t="s">
        <v>4</v>
      </c>
      <c r="Z150" s="1">
        <v>0</v>
      </c>
      <c r="AA150" s="1">
        <v>2.3298679027633198</v>
      </c>
      <c r="AC150" s="2">
        <v>149</v>
      </c>
      <c r="AD150" s="2"/>
      <c r="AE150" s="1">
        <f t="shared" si="8"/>
        <v>2.3298679027633198</v>
      </c>
    </row>
    <row r="151" spans="1:31" x14ac:dyDescent="0.45">
      <c r="A151" t="s">
        <v>0</v>
      </c>
      <c r="B151">
        <v>0</v>
      </c>
      <c r="C151" t="s">
        <v>1</v>
      </c>
      <c r="D151">
        <v>150</v>
      </c>
      <c r="E151" t="s">
        <v>2</v>
      </c>
      <c r="F151" s="1">
        <v>-4.8314550000000001</v>
      </c>
      <c r="G151" t="s">
        <v>3</v>
      </c>
      <c r="H151" s="1">
        <v>-46.816960000000002</v>
      </c>
      <c r="I151" t="s">
        <v>4</v>
      </c>
      <c r="J151" s="1">
        <v>0</v>
      </c>
      <c r="K151" s="1">
        <v>6.0522434873751099</v>
      </c>
      <c r="M151" s="2">
        <v>150</v>
      </c>
      <c r="N151" s="2">
        <f t="shared" si="6"/>
        <v>0.23474178403755869</v>
      </c>
      <c r="O151" s="1">
        <f t="shared" si="7"/>
        <v>6.0522434873751099</v>
      </c>
      <c r="Q151" t="s">
        <v>0</v>
      </c>
      <c r="R151">
        <v>0</v>
      </c>
      <c r="S151" t="s">
        <v>1</v>
      </c>
      <c r="T151">
        <v>150</v>
      </c>
      <c r="U151" t="s">
        <v>2</v>
      </c>
      <c r="V151" s="1">
        <v>-4.8314550000000001</v>
      </c>
      <c r="W151" t="s">
        <v>3</v>
      </c>
      <c r="X151" s="1">
        <v>-46.816960000000002</v>
      </c>
      <c r="Y151" t="s">
        <v>4</v>
      </c>
      <c r="Z151" s="1">
        <v>0</v>
      </c>
      <c r="AA151" s="1">
        <v>2.3309958165094198</v>
      </c>
      <c r="AC151" s="2">
        <v>150</v>
      </c>
      <c r="AD151" s="2"/>
      <c r="AE151" s="1">
        <f t="shared" si="8"/>
        <v>2.3309958165094198</v>
      </c>
    </row>
    <row r="152" spans="1:31" x14ac:dyDescent="0.45">
      <c r="A152" t="s">
        <v>0</v>
      </c>
      <c r="B152">
        <v>0</v>
      </c>
      <c r="C152" t="s">
        <v>1</v>
      </c>
      <c r="D152">
        <v>151</v>
      </c>
      <c r="E152" t="s">
        <v>2</v>
      </c>
      <c r="F152" s="1">
        <v>-4.8284310000000001</v>
      </c>
      <c r="G152" t="s">
        <v>3</v>
      </c>
      <c r="H152" s="1">
        <v>-46.823560000000001</v>
      </c>
      <c r="I152" t="s">
        <v>4</v>
      </c>
      <c r="J152" s="1">
        <v>0</v>
      </c>
      <c r="K152" s="1">
        <v>3.92608124216716</v>
      </c>
      <c r="M152" s="2">
        <v>151</v>
      </c>
      <c r="N152" s="2">
        <f t="shared" si="6"/>
        <v>0.23630672926447574</v>
      </c>
      <c r="O152" s="1">
        <f t="shared" si="7"/>
        <v>3.92608124216716</v>
      </c>
      <c r="Q152" t="s">
        <v>0</v>
      </c>
      <c r="R152">
        <v>0</v>
      </c>
      <c r="S152" t="s">
        <v>1</v>
      </c>
      <c r="T152">
        <v>151</v>
      </c>
      <c r="U152" t="s">
        <v>2</v>
      </c>
      <c r="V152" s="1">
        <v>-4.8284310000000001</v>
      </c>
      <c r="W152" t="s">
        <v>3</v>
      </c>
      <c r="X152" s="1">
        <v>-46.823560000000001</v>
      </c>
      <c r="Y152" t="s">
        <v>4</v>
      </c>
      <c r="Z152" s="1">
        <v>0</v>
      </c>
      <c r="AA152" s="1">
        <v>2.3322034624410599</v>
      </c>
      <c r="AC152" s="2">
        <v>151</v>
      </c>
      <c r="AD152" s="2"/>
      <c r="AE152" s="1">
        <f t="shared" si="8"/>
        <v>2.3322034624410599</v>
      </c>
    </row>
    <row r="153" spans="1:31" x14ac:dyDescent="0.45">
      <c r="A153" t="s">
        <v>0</v>
      </c>
      <c r="B153">
        <v>0</v>
      </c>
      <c r="C153" t="s">
        <v>1</v>
      </c>
      <c r="D153">
        <v>152</v>
      </c>
      <c r="E153" t="s">
        <v>2</v>
      </c>
      <c r="F153" s="1">
        <v>-4.8253810000000001</v>
      </c>
      <c r="G153" t="s">
        <v>3</v>
      </c>
      <c r="H153" s="1">
        <v>-46.830150000000003</v>
      </c>
      <c r="I153" t="s">
        <v>4</v>
      </c>
      <c r="J153" s="1">
        <v>0</v>
      </c>
      <c r="K153" s="1">
        <v>-0.91660996379205095</v>
      </c>
      <c r="M153" s="2">
        <v>152</v>
      </c>
      <c r="N153" s="2">
        <f t="shared" si="6"/>
        <v>0.23787167449139279</v>
      </c>
      <c r="O153" s="1">
        <f t="shared" si="7"/>
        <v>-0.91660996379205095</v>
      </c>
      <c r="Q153" t="s">
        <v>0</v>
      </c>
      <c r="R153">
        <v>0</v>
      </c>
      <c r="S153" t="s">
        <v>1</v>
      </c>
      <c r="T153">
        <v>152</v>
      </c>
      <c r="U153" t="s">
        <v>2</v>
      </c>
      <c r="V153" s="1">
        <v>-4.8253810000000001</v>
      </c>
      <c r="W153" t="s">
        <v>3</v>
      </c>
      <c r="X153" s="1">
        <v>-46.830150000000003</v>
      </c>
      <c r="Y153" t="s">
        <v>4</v>
      </c>
      <c r="Z153" s="1">
        <v>0</v>
      </c>
      <c r="AA153" s="1">
        <v>2.3334898085784102</v>
      </c>
      <c r="AC153" s="2">
        <v>152</v>
      </c>
      <c r="AD153" s="2"/>
      <c r="AE153" s="1">
        <f t="shared" si="8"/>
        <v>2.3334898085784102</v>
      </c>
    </row>
    <row r="154" spans="1:31" x14ac:dyDescent="0.45">
      <c r="A154" t="s">
        <v>0</v>
      </c>
      <c r="B154">
        <v>0</v>
      </c>
      <c r="C154" t="s">
        <v>1</v>
      </c>
      <c r="D154">
        <v>153</v>
      </c>
      <c r="E154" t="s">
        <v>2</v>
      </c>
      <c r="F154" s="1">
        <v>-4.8223029999999998</v>
      </c>
      <c r="G154" t="s">
        <v>3</v>
      </c>
      <c r="H154" s="1">
        <v>-46.836750000000002</v>
      </c>
      <c r="I154" t="s">
        <v>4</v>
      </c>
      <c r="J154" s="1">
        <v>0</v>
      </c>
      <c r="K154" s="1">
        <v>-2.8113441104130001</v>
      </c>
      <c r="M154" s="2">
        <v>153</v>
      </c>
      <c r="N154" s="2">
        <f t="shared" si="6"/>
        <v>0.23943661971830985</v>
      </c>
      <c r="O154" s="1">
        <f t="shared" si="7"/>
        <v>-2.8113441104130001</v>
      </c>
      <c r="Q154" t="s">
        <v>0</v>
      </c>
      <c r="R154">
        <v>0</v>
      </c>
      <c r="S154" t="s">
        <v>1</v>
      </c>
      <c r="T154">
        <v>153</v>
      </c>
      <c r="U154" t="s">
        <v>2</v>
      </c>
      <c r="V154" s="1">
        <v>-4.8223029999999998</v>
      </c>
      <c r="W154" t="s">
        <v>3</v>
      </c>
      <c r="X154" s="1">
        <v>-46.836750000000002</v>
      </c>
      <c r="Y154" t="s">
        <v>4</v>
      </c>
      <c r="Z154" s="1">
        <v>0</v>
      </c>
      <c r="AA154" s="1">
        <v>2.3348538042113298</v>
      </c>
      <c r="AC154" s="2">
        <v>153</v>
      </c>
      <c r="AD154" s="2"/>
      <c r="AE154" s="1">
        <f t="shared" si="8"/>
        <v>2.3348538042113298</v>
      </c>
    </row>
    <row r="155" spans="1:31" x14ac:dyDescent="0.45">
      <c r="A155" t="s">
        <v>0</v>
      </c>
      <c r="B155">
        <v>0</v>
      </c>
      <c r="C155" t="s">
        <v>1</v>
      </c>
      <c r="D155">
        <v>154</v>
      </c>
      <c r="E155" t="s">
        <v>2</v>
      </c>
      <c r="F155" s="1">
        <v>-4.8191980000000001</v>
      </c>
      <c r="G155" t="s">
        <v>3</v>
      </c>
      <c r="H155" s="1">
        <v>-46.843339999999998</v>
      </c>
      <c r="I155" t="s">
        <v>4</v>
      </c>
      <c r="J155" s="1">
        <v>0</v>
      </c>
      <c r="K155" s="1">
        <v>2.9061847352341799</v>
      </c>
      <c r="M155" s="2">
        <v>154</v>
      </c>
      <c r="N155" s="2">
        <f t="shared" si="6"/>
        <v>0.24100156494522693</v>
      </c>
      <c r="O155" s="1">
        <f t="shared" si="7"/>
        <v>2.9061847352341799</v>
      </c>
      <c r="Q155" t="s">
        <v>0</v>
      </c>
      <c r="R155">
        <v>0</v>
      </c>
      <c r="S155" t="s">
        <v>1</v>
      </c>
      <c r="T155">
        <v>154</v>
      </c>
      <c r="U155" t="s">
        <v>2</v>
      </c>
      <c r="V155" s="1">
        <v>-4.8191980000000001</v>
      </c>
      <c r="W155" t="s">
        <v>3</v>
      </c>
      <c r="X155" s="1">
        <v>-46.843339999999998</v>
      </c>
      <c r="Y155" t="s">
        <v>4</v>
      </c>
      <c r="Z155" s="1">
        <v>0</v>
      </c>
      <c r="AA155" s="1">
        <v>2.3362944070215801</v>
      </c>
      <c r="AC155" s="2">
        <v>154</v>
      </c>
      <c r="AD155" s="2"/>
      <c r="AE155" s="1">
        <f t="shared" si="8"/>
        <v>2.3362944070215801</v>
      </c>
    </row>
    <row r="156" spans="1:31" x14ac:dyDescent="0.45">
      <c r="A156" t="s">
        <v>0</v>
      </c>
      <c r="B156">
        <v>0</v>
      </c>
      <c r="C156" t="s">
        <v>1</v>
      </c>
      <c r="D156">
        <v>155</v>
      </c>
      <c r="E156" t="s">
        <v>2</v>
      </c>
      <c r="F156" s="1">
        <v>-4.8160660000000002</v>
      </c>
      <c r="G156" t="s">
        <v>3</v>
      </c>
      <c r="H156" s="1">
        <v>-46.849930000000001</v>
      </c>
      <c r="I156" t="s">
        <v>4</v>
      </c>
      <c r="J156" s="1">
        <v>0</v>
      </c>
      <c r="K156" s="1">
        <v>6.5171496886000799</v>
      </c>
      <c r="M156" s="2">
        <v>155</v>
      </c>
      <c r="N156" s="2">
        <f t="shared" si="6"/>
        <v>0.24256651017214398</v>
      </c>
      <c r="O156" s="1">
        <f t="shared" si="7"/>
        <v>6.5171496886000799</v>
      </c>
      <c r="Q156" t="s">
        <v>0</v>
      </c>
      <c r="R156">
        <v>0</v>
      </c>
      <c r="S156" t="s">
        <v>1</v>
      </c>
      <c r="T156">
        <v>155</v>
      </c>
      <c r="U156" t="s">
        <v>2</v>
      </c>
      <c r="V156" s="1">
        <v>-4.8160660000000002</v>
      </c>
      <c r="W156" t="s">
        <v>3</v>
      </c>
      <c r="X156" s="1">
        <v>-46.849930000000001</v>
      </c>
      <c r="Y156" t="s">
        <v>4</v>
      </c>
      <c r="Z156" s="1">
        <v>0</v>
      </c>
      <c r="AA156" s="1">
        <v>2.3378105686119901</v>
      </c>
      <c r="AC156" s="2">
        <v>155</v>
      </c>
      <c r="AD156" s="2"/>
      <c r="AE156" s="1">
        <f t="shared" si="8"/>
        <v>2.3378105686119901</v>
      </c>
    </row>
    <row r="157" spans="1:31" x14ac:dyDescent="0.45">
      <c r="A157" t="s">
        <v>0</v>
      </c>
      <c r="B157">
        <v>0</v>
      </c>
      <c r="C157" t="s">
        <v>1</v>
      </c>
      <c r="D157">
        <v>156</v>
      </c>
      <c r="E157" t="s">
        <v>2</v>
      </c>
      <c r="F157" s="1">
        <v>-4.812907</v>
      </c>
      <c r="G157" t="s">
        <v>3</v>
      </c>
      <c r="H157" s="1">
        <v>-46.85651</v>
      </c>
      <c r="I157" t="s">
        <v>4</v>
      </c>
      <c r="J157" s="1">
        <v>0</v>
      </c>
      <c r="K157" s="1">
        <v>5.4964749474366998</v>
      </c>
      <c r="M157" s="2">
        <v>156</v>
      </c>
      <c r="N157" s="2">
        <f t="shared" si="6"/>
        <v>0.24413145539906103</v>
      </c>
      <c r="O157" s="1">
        <f t="shared" si="7"/>
        <v>5.4964749474366998</v>
      </c>
      <c r="Q157" t="s">
        <v>0</v>
      </c>
      <c r="R157">
        <v>0</v>
      </c>
      <c r="S157" t="s">
        <v>1</v>
      </c>
      <c r="T157">
        <v>156</v>
      </c>
      <c r="U157" t="s">
        <v>2</v>
      </c>
      <c r="V157" s="1">
        <v>-4.812907</v>
      </c>
      <c r="W157" t="s">
        <v>3</v>
      </c>
      <c r="X157" s="1">
        <v>-46.85651</v>
      </c>
      <c r="Y157" t="s">
        <v>4</v>
      </c>
      <c r="Z157" s="1">
        <v>0</v>
      </c>
      <c r="AA157" s="1">
        <v>2.3394012394240402</v>
      </c>
      <c r="AC157" s="2">
        <v>156</v>
      </c>
      <c r="AD157" s="2"/>
      <c r="AE157" s="1">
        <f t="shared" si="8"/>
        <v>2.3394012394240402</v>
      </c>
    </row>
    <row r="158" spans="1:31" x14ac:dyDescent="0.45">
      <c r="A158" t="s">
        <v>0</v>
      </c>
      <c r="B158">
        <v>0</v>
      </c>
      <c r="C158" t="s">
        <v>1</v>
      </c>
      <c r="D158">
        <v>157</v>
      </c>
      <c r="E158" t="s">
        <v>2</v>
      </c>
      <c r="F158" s="1">
        <v>-4.8097200000000004</v>
      </c>
      <c r="G158" t="s">
        <v>3</v>
      </c>
      <c r="H158" s="1">
        <v>-46.863100000000003</v>
      </c>
      <c r="I158" t="s">
        <v>4</v>
      </c>
      <c r="J158" s="1">
        <v>0</v>
      </c>
      <c r="K158" s="1">
        <v>0.66894721258354595</v>
      </c>
      <c r="M158" s="2">
        <v>157</v>
      </c>
      <c r="N158" s="2">
        <f t="shared" si="6"/>
        <v>0.24569640062597808</v>
      </c>
      <c r="O158" s="1">
        <f t="shared" si="7"/>
        <v>0.66894721258354595</v>
      </c>
      <c r="Q158" t="s">
        <v>0</v>
      </c>
      <c r="R158">
        <v>0</v>
      </c>
      <c r="S158" t="s">
        <v>1</v>
      </c>
      <c r="T158">
        <v>157</v>
      </c>
      <c r="U158" t="s">
        <v>2</v>
      </c>
      <c r="V158" s="1">
        <v>-4.8097200000000004</v>
      </c>
      <c r="W158" t="s">
        <v>3</v>
      </c>
      <c r="X158" s="1">
        <v>-46.863100000000003</v>
      </c>
      <c r="Y158" t="s">
        <v>4</v>
      </c>
      <c r="Z158" s="1">
        <v>0</v>
      </c>
      <c r="AA158" s="1">
        <v>2.3410653688471998</v>
      </c>
      <c r="AC158" s="2">
        <v>157</v>
      </c>
      <c r="AD158" s="2"/>
      <c r="AE158" s="1">
        <f t="shared" si="8"/>
        <v>2.3410653688471998</v>
      </c>
    </row>
    <row r="159" spans="1:31" x14ac:dyDescent="0.45">
      <c r="A159" t="s">
        <v>0</v>
      </c>
      <c r="B159">
        <v>0</v>
      </c>
      <c r="C159" t="s">
        <v>1</v>
      </c>
      <c r="D159">
        <v>158</v>
      </c>
      <c r="E159" t="s">
        <v>2</v>
      </c>
      <c r="F159" s="1">
        <v>-4.8065069999999999</v>
      </c>
      <c r="G159" t="s">
        <v>3</v>
      </c>
      <c r="H159" s="1">
        <v>-46.869680000000002</v>
      </c>
      <c r="I159" t="s">
        <v>4</v>
      </c>
      <c r="J159" s="1">
        <v>0</v>
      </c>
      <c r="K159" s="1">
        <v>-3.4012461180100901</v>
      </c>
      <c r="M159" s="2">
        <v>158</v>
      </c>
      <c r="N159" s="2">
        <f t="shared" si="6"/>
        <v>0.24726134585289514</v>
      </c>
      <c r="O159" s="1">
        <f t="shared" si="7"/>
        <v>-3.4012461180100901</v>
      </c>
      <c r="Q159" t="s">
        <v>0</v>
      </c>
      <c r="R159">
        <v>0</v>
      </c>
      <c r="S159" t="s">
        <v>1</v>
      </c>
      <c r="T159">
        <v>158</v>
      </c>
      <c r="U159" t="s">
        <v>2</v>
      </c>
      <c r="V159" s="1">
        <v>-4.8065069999999999</v>
      </c>
      <c r="W159" t="s">
        <v>3</v>
      </c>
      <c r="X159" s="1">
        <v>-46.869680000000002</v>
      </c>
      <c r="Y159" t="s">
        <v>4</v>
      </c>
      <c r="Z159" s="1">
        <v>0</v>
      </c>
      <c r="AA159" s="1">
        <v>2.3428019082776501</v>
      </c>
      <c r="AC159" s="2">
        <v>158</v>
      </c>
      <c r="AD159" s="2"/>
      <c r="AE159" s="1">
        <f t="shared" si="8"/>
        <v>2.3428019082776501</v>
      </c>
    </row>
    <row r="160" spans="1:31" x14ac:dyDescent="0.45">
      <c r="A160" t="s">
        <v>0</v>
      </c>
      <c r="B160">
        <v>0</v>
      </c>
      <c r="C160" t="s">
        <v>1</v>
      </c>
      <c r="D160">
        <v>159</v>
      </c>
      <c r="E160" t="s">
        <v>2</v>
      </c>
      <c r="F160" s="1">
        <v>-4.803267</v>
      </c>
      <c r="G160" t="s">
        <v>3</v>
      </c>
      <c r="H160" s="1">
        <v>-46.876260000000002</v>
      </c>
      <c r="I160" t="s">
        <v>4</v>
      </c>
      <c r="J160" s="1">
        <v>0</v>
      </c>
      <c r="K160" s="1">
        <v>4.4567089933532298</v>
      </c>
      <c r="M160" s="2">
        <v>159</v>
      </c>
      <c r="N160" s="2">
        <f t="shared" si="6"/>
        <v>0.24882629107981222</v>
      </c>
      <c r="O160" s="1">
        <f t="shared" si="7"/>
        <v>4.4567089933532298</v>
      </c>
      <c r="Q160" t="s">
        <v>0</v>
      </c>
      <c r="R160">
        <v>0</v>
      </c>
      <c r="S160" t="s">
        <v>1</v>
      </c>
      <c r="T160">
        <v>159</v>
      </c>
      <c r="U160" t="s">
        <v>2</v>
      </c>
      <c r="V160" s="1">
        <v>-4.803267</v>
      </c>
      <c r="W160" t="s">
        <v>3</v>
      </c>
      <c r="X160" s="1">
        <v>-46.876260000000002</v>
      </c>
      <c r="Y160" t="s">
        <v>4</v>
      </c>
      <c r="Z160" s="1">
        <v>0</v>
      </c>
      <c r="AA160" s="1">
        <v>2.3446098027425299</v>
      </c>
      <c r="AC160" s="2">
        <v>159</v>
      </c>
      <c r="AD160" s="2"/>
      <c r="AE160" s="1">
        <f t="shared" si="8"/>
        <v>2.3446098027425299</v>
      </c>
    </row>
    <row r="161" spans="1:31" x14ac:dyDescent="0.45">
      <c r="A161" t="s">
        <v>0</v>
      </c>
      <c r="B161">
        <v>0</v>
      </c>
      <c r="C161" t="s">
        <v>1</v>
      </c>
      <c r="D161">
        <v>160</v>
      </c>
      <c r="E161" t="s">
        <v>2</v>
      </c>
      <c r="F161" s="1">
        <v>-4.7999989999999997</v>
      </c>
      <c r="G161" t="s">
        <v>3</v>
      </c>
      <c r="H161" s="1">
        <v>-46.882829999999998</v>
      </c>
      <c r="I161" t="s">
        <v>4</v>
      </c>
      <c r="J161" s="1">
        <v>0</v>
      </c>
      <c r="K161" s="1">
        <v>4.2436930656837299</v>
      </c>
      <c r="M161" s="2">
        <v>160</v>
      </c>
      <c r="N161" s="2">
        <f t="shared" si="6"/>
        <v>0.25039123630672927</v>
      </c>
      <c r="O161" s="1">
        <f t="shared" si="7"/>
        <v>4.2436930656837299</v>
      </c>
      <c r="Q161" t="s">
        <v>0</v>
      </c>
      <c r="R161">
        <v>0</v>
      </c>
      <c r="S161" t="s">
        <v>1</v>
      </c>
      <c r="T161">
        <v>160</v>
      </c>
      <c r="U161" t="s">
        <v>2</v>
      </c>
      <c r="V161" s="1">
        <v>-4.7999989999999997</v>
      </c>
      <c r="W161" t="s">
        <v>3</v>
      </c>
      <c r="X161" s="1">
        <v>-46.882829999999998</v>
      </c>
      <c r="Y161" t="s">
        <v>4</v>
      </c>
      <c r="Z161" s="1">
        <v>0</v>
      </c>
      <c r="AA161" s="1">
        <v>2.3460477405038498</v>
      </c>
      <c r="AC161" s="2">
        <v>160</v>
      </c>
      <c r="AD161" s="2"/>
      <c r="AE161" s="1">
        <f t="shared" si="8"/>
        <v>2.3460477405038498</v>
      </c>
    </row>
    <row r="162" spans="1:31" x14ac:dyDescent="0.45">
      <c r="A162" t="s">
        <v>0</v>
      </c>
      <c r="B162">
        <v>0</v>
      </c>
      <c r="C162" t="s">
        <v>1</v>
      </c>
      <c r="D162">
        <v>161</v>
      </c>
      <c r="E162" t="s">
        <v>2</v>
      </c>
      <c r="F162" s="1">
        <v>-4.7967050000000002</v>
      </c>
      <c r="G162" t="s">
        <v>3</v>
      </c>
      <c r="H162" s="1">
        <v>-46.889409999999998</v>
      </c>
      <c r="I162" t="s">
        <v>4</v>
      </c>
      <c r="J162" s="1">
        <v>0</v>
      </c>
      <c r="K162" s="1">
        <v>-3.4270958543693602</v>
      </c>
      <c r="M162" s="2">
        <v>161</v>
      </c>
      <c r="N162" s="2">
        <f t="shared" si="6"/>
        <v>0.2519561815336463</v>
      </c>
      <c r="O162" s="1">
        <f t="shared" si="7"/>
        <v>-3.4270958543693602</v>
      </c>
      <c r="Q162" t="s">
        <v>0</v>
      </c>
      <c r="R162">
        <v>0</v>
      </c>
      <c r="S162" t="s">
        <v>1</v>
      </c>
      <c r="T162">
        <v>161</v>
      </c>
      <c r="U162" t="s">
        <v>2</v>
      </c>
      <c r="V162" s="1">
        <v>-4.7967050000000002</v>
      </c>
      <c r="W162" t="s">
        <v>3</v>
      </c>
      <c r="X162" s="1">
        <v>-46.889409999999998</v>
      </c>
      <c r="Y162" t="s">
        <v>4</v>
      </c>
      <c r="Z162" s="1">
        <v>0</v>
      </c>
      <c r="AA162" s="1">
        <v>2.3471233879272302</v>
      </c>
      <c r="AC162" s="2">
        <v>161</v>
      </c>
      <c r="AD162" s="2"/>
      <c r="AE162" s="1">
        <f t="shared" si="8"/>
        <v>2.3471233879272302</v>
      </c>
    </row>
    <row r="163" spans="1:31" x14ac:dyDescent="0.45">
      <c r="A163" t="s">
        <v>0</v>
      </c>
      <c r="B163">
        <v>0</v>
      </c>
      <c r="C163" t="s">
        <v>1</v>
      </c>
      <c r="D163">
        <v>162</v>
      </c>
      <c r="E163" t="s">
        <v>2</v>
      </c>
      <c r="F163" s="1">
        <v>-4.7933830000000004</v>
      </c>
      <c r="G163" t="s">
        <v>3</v>
      </c>
      <c r="H163" s="1">
        <v>-46.895980000000002</v>
      </c>
      <c r="I163" t="s">
        <v>4</v>
      </c>
      <c r="J163" s="1">
        <v>0</v>
      </c>
      <c r="K163" s="1">
        <v>1.0141412126676299</v>
      </c>
      <c r="M163" s="2">
        <v>162</v>
      </c>
      <c r="N163" s="2">
        <f t="shared" si="6"/>
        <v>0.25352112676056338</v>
      </c>
      <c r="O163" s="1">
        <f t="shared" si="7"/>
        <v>1.0141412126676299</v>
      </c>
      <c r="Q163" t="s">
        <v>0</v>
      </c>
      <c r="R163">
        <v>0</v>
      </c>
      <c r="S163" t="s">
        <v>1</v>
      </c>
      <c r="T163">
        <v>162</v>
      </c>
      <c r="U163" t="s">
        <v>2</v>
      </c>
      <c r="V163" s="1">
        <v>-4.7933830000000004</v>
      </c>
      <c r="W163" t="s">
        <v>3</v>
      </c>
      <c r="X163" s="1">
        <v>-46.895980000000002</v>
      </c>
      <c r="Y163" t="s">
        <v>4</v>
      </c>
      <c r="Z163" s="1">
        <v>0</v>
      </c>
      <c r="AA163" s="1">
        <v>2.3482774844790901</v>
      </c>
      <c r="AC163" s="2">
        <v>162</v>
      </c>
      <c r="AD163" s="2"/>
      <c r="AE163" s="1">
        <f t="shared" si="8"/>
        <v>2.3482774844790901</v>
      </c>
    </row>
    <row r="164" spans="1:31" x14ac:dyDescent="0.45">
      <c r="A164" t="s">
        <v>0</v>
      </c>
      <c r="B164">
        <v>0</v>
      </c>
      <c r="C164" t="s">
        <v>1</v>
      </c>
      <c r="D164">
        <v>163</v>
      </c>
      <c r="E164" t="s">
        <v>2</v>
      </c>
      <c r="F164" s="1">
        <v>-4.7900340000000003</v>
      </c>
      <c r="G164" t="s">
        <v>3</v>
      </c>
      <c r="H164" s="1">
        <v>-46.902540000000002</v>
      </c>
      <c r="I164" t="s">
        <v>4</v>
      </c>
      <c r="J164" s="1">
        <v>0</v>
      </c>
      <c r="K164" s="1">
        <v>5.7265848492499298</v>
      </c>
      <c r="M164" s="2">
        <v>163</v>
      </c>
      <c r="N164" s="2">
        <f t="shared" si="6"/>
        <v>0.25508607198748046</v>
      </c>
      <c r="O164" s="1">
        <f t="shared" si="7"/>
        <v>5.7265848492499298</v>
      </c>
      <c r="Q164" t="s">
        <v>0</v>
      </c>
      <c r="R164">
        <v>0</v>
      </c>
      <c r="S164" t="s">
        <v>1</v>
      </c>
      <c r="T164">
        <v>163</v>
      </c>
      <c r="U164" t="s">
        <v>2</v>
      </c>
      <c r="V164" s="1">
        <v>-4.7900340000000003</v>
      </c>
      <c r="W164" t="s">
        <v>3</v>
      </c>
      <c r="X164" s="1">
        <v>-46.902540000000002</v>
      </c>
      <c r="Y164" t="s">
        <v>4</v>
      </c>
      <c r="Z164" s="1">
        <v>0</v>
      </c>
      <c r="AA164" s="1">
        <v>2.3495088369522499</v>
      </c>
      <c r="AC164" s="2">
        <v>163</v>
      </c>
      <c r="AD164" s="2"/>
      <c r="AE164" s="1">
        <f t="shared" si="8"/>
        <v>2.3495088369522499</v>
      </c>
    </row>
    <row r="165" spans="1:31" x14ac:dyDescent="0.45">
      <c r="A165" t="s">
        <v>0</v>
      </c>
      <c r="B165">
        <v>0</v>
      </c>
      <c r="C165" t="s">
        <v>1</v>
      </c>
      <c r="D165">
        <v>164</v>
      </c>
      <c r="E165" t="s">
        <v>2</v>
      </c>
      <c r="F165" s="1">
        <v>-4.7866580000000001</v>
      </c>
      <c r="G165" t="s">
        <v>3</v>
      </c>
      <c r="H165" s="1">
        <v>-46.909109999999998</v>
      </c>
      <c r="I165" t="s">
        <v>4</v>
      </c>
      <c r="J165" s="1">
        <v>0</v>
      </c>
      <c r="K165" s="1">
        <v>6.7575087777335803</v>
      </c>
      <c r="M165" s="2">
        <v>164</v>
      </c>
      <c r="N165" s="2">
        <f t="shared" si="6"/>
        <v>0.25665101721439748</v>
      </c>
      <c r="O165" s="1">
        <f t="shared" si="7"/>
        <v>6.7575087777335803</v>
      </c>
      <c r="Q165" t="s">
        <v>0</v>
      </c>
      <c r="R165">
        <v>0</v>
      </c>
      <c r="S165" t="s">
        <v>1</v>
      </c>
      <c r="T165">
        <v>164</v>
      </c>
      <c r="U165" t="s">
        <v>2</v>
      </c>
      <c r="V165" s="1">
        <v>-4.7866580000000001</v>
      </c>
      <c r="W165" t="s">
        <v>3</v>
      </c>
      <c r="X165" s="1">
        <v>-46.909109999999998</v>
      </c>
      <c r="Y165" t="s">
        <v>4</v>
      </c>
      <c r="Z165" s="1">
        <v>0</v>
      </c>
      <c r="AA165" s="1">
        <v>2.3508162567529101</v>
      </c>
      <c r="AC165" s="2">
        <v>164</v>
      </c>
      <c r="AD165" s="2"/>
      <c r="AE165" s="1">
        <f t="shared" si="8"/>
        <v>2.3508162567529101</v>
      </c>
    </row>
    <row r="166" spans="1:31" x14ac:dyDescent="0.45">
      <c r="A166" t="s">
        <v>0</v>
      </c>
      <c r="B166">
        <v>0</v>
      </c>
      <c r="C166" t="s">
        <v>1</v>
      </c>
      <c r="D166">
        <v>165</v>
      </c>
      <c r="E166" t="s">
        <v>2</v>
      </c>
      <c r="F166" s="1">
        <v>-4.7832549999999996</v>
      </c>
      <c r="G166" t="s">
        <v>3</v>
      </c>
      <c r="H166" s="1">
        <v>-46.915669999999999</v>
      </c>
      <c r="I166" t="s">
        <v>4</v>
      </c>
      <c r="J166" s="1">
        <v>0</v>
      </c>
      <c r="K166" s="1">
        <v>2.7682212494086098</v>
      </c>
      <c r="M166" s="2">
        <v>165</v>
      </c>
      <c r="N166" s="2">
        <f t="shared" si="6"/>
        <v>0.25821596244131456</v>
      </c>
      <c r="O166" s="1">
        <f t="shared" si="7"/>
        <v>2.7682212494086098</v>
      </c>
      <c r="Q166" t="s">
        <v>0</v>
      </c>
      <c r="R166">
        <v>0</v>
      </c>
      <c r="S166" t="s">
        <v>1</v>
      </c>
      <c r="T166">
        <v>165</v>
      </c>
      <c r="U166" t="s">
        <v>2</v>
      </c>
      <c r="V166" s="1">
        <v>-4.7832549999999996</v>
      </c>
      <c r="W166" t="s">
        <v>3</v>
      </c>
      <c r="X166" s="1">
        <v>-46.915669999999999</v>
      </c>
      <c r="Y166" t="s">
        <v>4</v>
      </c>
      <c r="Z166" s="1">
        <v>0</v>
      </c>
      <c r="AA166" s="1">
        <v>2.3521985601568498</v>
      </c>
      <c r="AC166" s="2">
        <v>165</v>
      </c>
      <c r="AD166" s="2"/>
      <c r="AE166" s="1">
        <f t="shared" si="8"/>
        <v>2.3521985601568498</v>
      </c>
    </row>
    <row r="167" spans="1:31" x14ac:dyDescent="0.45">
      <c r="A167" t="s">
        <v>0</v>
      </c>
      <c r="B167">
        <v>0</v>
      </c>
      <c r="C167" t="s">
        <v>1</v>
      </c>
      <c r="D167">
        <v>166</v>
      </c>
      <c r="E167" t="s">
        <v>2</v>
      </c>
      <c r="F167" s="1">
        <v>-4.7798239999999996</v>
      </c>
      <c r="G167" t="s">
        <v>3</v>
      </c>
      <c r="H167" s="1">
        <v>-46.922229999999999</v>
      </c>
      <c r="I167" t="s">
        <v>4</v>
      </c>
      <c r="J167" s="1">
        <v>0</v>
      </c>
      <c r="K167" s="1">
        <v>-3.3573719828603199</v>
      </c>
      <c r="M167" s="2">
        <v>166</v>
      </c>
      <c r="N167" s="2">
        <f t="shared" si="6"/>
        <v>0.25978090766823159</v>
      </c>
      <c r="O167" s="1">
        <f t="shared" si="7"/>
        <v>-3.3573719828603199</v>
      </c>
      <c r="Q167" t="s">
        <v>0</v>
      </c>
      <c r="R167">
        <v>0</v>
      </c>
      <c r="S167" t="s">
        <v>1</v>
      </c>
      <c r="T167">
        <v>166</v>
      </c>
      <c r="U167" t="s">
        <v>2</v>
      </c>
      <c r="V167" s="1">
        <v>-4.7798239999999996</v>
      </c>
      <c r="W167" t="s">
        <v>3</v>
      </c>
      <c r="X167" s="1">
        <v>-46.922229999999999</v>
      </c>
      <c r="Y167" t="s">
        <v>4</v>
      </c>
      <c r="Z167" s="1">
        <v>0</v>
      </c>
      <c r="AA167" s="1">
        <v>2.3536545611577901</v>
      </c>
      <c r="AC167" s="2">
        <v>166</v>
      </c>
      <c r="AD167" s="2"/>
      <c r="AE167" s="1">
        <f t="shared" si="8"/>
        <v>2.3536545611577901</v>
      </c>
    </row>
    <row r="168" spans="1:31" x14ac:dyDescent="0.45">
      <c r="A168" t="s">
        <v>0</v>
      </c>
      <c r="B168">
        <v>0</v>
      </c>
      <c r="C168" t="s">
        <v>1</v>
      </c>
      <c r="D168">
        <v>167</v>
      </c>
      <c r="E168" t="s">
        <v>2</v>
      </c>
      <c r="F168" s="1">
        <v>-4.7763669999999996</v>
      </c>
      <c r="G168" t="s">
        <v>3</v>
      </c>
      <c r="H168" s="1">
        <v>-46.928789999999999</v>
      </c>
      <c r="I168" t="s">
        <v>4</v>
      </c>
      <c r="J168" s="1">
        <v>0</v>
      </c>
      <c r="K168" s="1">
        <v>-0.99892602645170403</v>
      </c>
      <c r="M168" s="2">
        <v>167</v>
      </c>
      <c r="N168" s="2">
        <f t="shared" si="6"/>
        <v>0.26134585289514867</v>
      </c>
      <c r="O168" s="1">
        <f t="shared" si="7"/>
        <v>-0.99892602645170403</v>
      </c>
      <c r="Q168" t="s">
        <v>0</v>
      </c>
      <c r="R168">
        <v>0</v>
      </c>
      <c r="S168" t="s">
        <v>1</v>
      </c>
      <c r="T168">
        <v>167</v>
      </c>
      <c r="U168" t="s">
        <v>2</v>
      </c>
      <c r="V168" s="1">
        <v>-4.7763669999999996</v>
      </c>
      <c r="W168" t="s">
        <v>3</v>
      </c>
      <c r="X168" s="1">
        <v>-46.928789999999999</v>
      </c>
      <c r="Y168" t="s">
        <v>4</v>
      </c>
      <c r="Z168" s="1">
        <v>0</v>
      </c>
      <c r="AA168" s="1">
        <v>2.3551830796676199</v>
      </c>
      <c r="AC168" s="2">
        <v>167</v>
      </c>
      <c r="AD168" s="2"/>
      <c r="AE168" s="1">
        <f t="shared" si="8"/>
        <v>2.3551830796676199</v>
      </c>
    </row>
    <row r="169" spans="1:31" x14ac:dyDescent="0.45">
      <c r="A169" t="s">
        <v>0</v>
      </c>
      <c r="B169">
        <v>0</v>
      </c>
      <c r="C169" t="s">
        <v>1</v>
      </c>
      <c r="D169">
        <v>168</v>
      </c>
      <c r="E169" t="s">
        <v>2</v>
      </c>
      <c r="F169" s="1">
        <v>-4.7728820000000001</v>
      </c>
      <c r="G169" t="s">
        <v>3</v>
      </c>
      <c r="H169" s="1">
        <v>-46.93535</v>
      </c>
      <c r="I169" t="s">
        <v>4</v>
      </c>
      <c r="J169" s="1">
        <v>0</v>
      </c>
      <c r="K169" s="1">
        <v>4.2275494006556</v>
      </c>
      <c r="M169" s="2">
        <v>168</v>
      </c>
      <c r="N169" s="2">
        <f t="shared" si="6"/>
        <v>0.26291079812206575</v>
      </c>
      <c r="O169" s="1">
        <f t="shared" si="7"/>
        <v>4.2275494006556</v>
      </c>
      <c r="Q169" t="s">
        <v>0</v>
      </c>
      <c r="R169">
        <v>0</v>
      </c>
      <c r="S169" t="s">
        <v>1</v>
      </c>
      <c r="T169">
        <v>168</v>
      </c>
      <c r="U169" t="s">
        <v>2</v>
      </c>
      <c r="V169" s="1">
        <v>-4.7728820000000001</v>
      </c>
      <c r="W169" t="s">
        <v>3</v>
      </c>
      <c r="X169" s="1">
        <v>-46.93535</v>
      </c>
      <c r="Y169" t="s">
        <v>4</v>
      </c>
      <c r="Z169" s="1">
        <v>0</v>
      </c>
      <c r="AA169" s="1">
        <v>2.3567829378629899</v>
      </c>
      <c r="AC169" s="2">
        <v>168</v>
      </c>
      <c r="AD169" s="2"/>
      <c r="AE169" s="1">
        <f t="shared" si="8"/>
        <v>2.3567829378629899</v>
      </c>
    </row>
    <row r="170" spans="1:31" x14ac:dyDescent="0.45">
      <c r="A170" t="s">
        <v>0</v>
      </c>
      <c r="B170">
        <v>0</v>
      </c>
      <c r="C170" t="s">
        <v>1</v>
      </c>
      <c r="D170">
        <v>169</v>
      </c>
      <c r="E170" t="s">
        <v>2</v>
      </c>
      <c r="F170" s="1">
        <v>-4.7693700000000003</v>
      </c>
      <c r="G170" t="s">
        <v>3</v>
      </c>
      <c r="H170" s="1">
        <v>-46.941899999999997</v>
      </c>
      <c r="I170" t="s">
        <v>4</v>
      </c>
      <c r="J170" s="1">
        <v>0</v>
      </c>
      <c r="K170" s="1">
        <v>6.5978061599365203</v>
      </c>
      <c r="M170" s="2">
        <v>169</v>
      </c>
      <c r="N170" s="2">
        <f t="shared" si="6"/>
        <v>0.26447574334898277</v>
      </c>
      <c r="O170" s="1">
        <f t="shared" si="7"/>
        <v>6.5978061599365203</v>
      </c>
      <c r="Q170" t="s">
        <v>0</v>
      </c>
      <c r="R170">
        <v>0</v>
      </c>
      <c r="S170" t="s">
        <v>1</v>
      </c>
      <c r="T170">
        <v>169</v>
      </c>
      <c r="U170" t="s">
        <v>2</v>
      </c>
      <c r="V170" s="1">
        <v>-4.7693700000000003</v>
      </c>
      <c r="W170" t="s">
        <v>3</v>
      </c>
      <c r="X170" s="1">
        <v>-46.941899999999997</v>
      </c>
      <c r="Y170" t="s">
        <v>4</v>
      </c>
      <c r="Z170" s="1">
        <v>0</v>
      </c>
      <c r="AA170" s="1">
        <v>2.3584529505782501</v>
      </c>
      <c r="AC170" s="2">
        <v>169</v>
      </c>
      <c r="AD170" s="2"/>
      <c r="AE170" s="1">
        <f t="shared" si="8"/>
        <v>2.3584529505782501</v>
      </c>
    </row>
    <row r="171" spans="1:31" x14ac:dyDescent="0.45">
      <c r="A171" t="s">
        <v>0</v>
      </c>
      <c r="B171">
        <v>0</v>
      </c>
      <c r="C171" t="s">
        <v>1</v>
      </c>
      <c r="D171">
        <v>170</v>
      </c>
      <c r="E171" t="s">
        <v>2</v>
      </c>
      <c r="F171" s="1">
        <v>-4.7658310000000004</v>
      </c>
      <c r="G171" t="s">
        <v>3</v>
      </c>
      <c r="H171" s="1">
        <v>-46.948450000000001</v>
      </c>
      <c r="I171" t="s">
        <v>4</v>
      </c>
      <c r="J171" s="1">
        <v>0</v>
      </c>
      <c r="K171" s="1">
        <v>6.5345661824257997</v>
      </c>
      <c r="M171" s="2">
        <v>170</v>
      </c>
      <c r="N171" s="2">
        <f t="shared" si="6"/>
        <v>0.26604068857589985</v>
      </c>
      <c r="O171" s="1">
        <f t="shared" si="7"/>
        <v>6.5345661824257997</v>
      </c>
      <c r="Q171" t="s">
        <v>0</v>
      </c>
      <c r="R171">
        <v>0</v>
      </c>
      <c r="S171" t="s">
        <v>1</v>
      </c>
      <c r="T171">
        <v>170</v>
      </c>
      <c r="U171" t="s">
        <v>2</v>
      </c>
      <c r="V171" s="1">
        <v>-4.7658310000000004</v>
      </c>
      <c r="W171" t="s">
        <v>3</v>
      </c>
      <c r="X171" s="1">
        <v>-46.948450000000001</v>
      </c>
      <c r="Y171" t="s">
        <v>4</v>
      </c>
      <c r="Z171" s="1">
        <v>0</v>
      </c>
      <c r="AA171" s="1">
        <v>2.3601919496200399</v>
      </c>
      <c r="AC171" s="2">
        <v>170</v>
      </c>
      <c r="AD171" s="2"/>
      <c r="AE171" s="1">
        <f t="shared" si="8"/>
        <v>2.3601919496200399</v>
      </c>
    </row>
    <row r="172" spans="1:31" x14ac:dyDescent="0.45">
      <c r="A172" t="s">
        <v>0</v>
      </c>
      <c r="B172">
        <v>0</v>
      </c>
      <c r="C172" t="s">
        <v>1</v>
      </c>
      <c r="D172">
        <v>171</v>
      </c>
      <c r="E172" t="s">
        <v>2</v>
      </c>
      <c r="F172" s="1">
        <v>-4.7622650000000002</v>
      </c>
      <c r="G172" t="s">
        <v>3</v>
      </c>
      <c r="H172" s="1">
        <v>-46.954999999999998</v>
      </c>
      <c r="I172" t="s">
        <v>4</v>
      </c>
      <c r="J172" s="1">
        <v>0</v>
      </c>
      <c r="K172" s="1">
        <v>4.2863532473092896</v>
      </c>
      <c r="M172" s="2">
        <v>171</v>
      </c>
      <c r="N172" s="2">
        <f t="shared" si="6"/>
        <v>0.26760563380281688</v>
      </c>
      <c r="O172" s="1">
        <f t="shared" si="7"/>
        <v>4.2863532473092896</v>
      </c>
      <c r="Q172" t="s">
        <v>0</v>
      </c>
      <c r="R172">
        <v>0</v>
      </c>
      <c r="S172" t="s">
        <v>1</v>
      </c>
      <c r="T172">
        <v>171</v>
      </c>
      <c r="U172" t="s">
        <v>2</v>
      </c>
      <c r="V172" s="1">
        <v>-4.7622650000000002</v>
      </c>
      <c r="W172" t="s">
        <v>3</v>
      </c>
      <c r="X172" s="1">
        <v>-46.954999999999998</v>
      </c>
      <c r="Y172" t="s">
        <v>4</v>
      </c>
      <c r="Z172" s="1">
        <v>0</v>
      </c>
      <c r="AA172" s="1">
        <v>2.3619987616043998</v>
      </c>
      <c r="AC172" s="2">
        <v>171</v>
      </c>
      <c r="AD172" s="2"/>
      <c r="AE172" s="1">
        <f t="shared" si="8"/>
        <v>2.3619987616043998</v>
      </c>
    </row>
    <row r="173" spans="1:31" x14ac:dyDescent="0.45">
      <c r="A173" t="s">
        <v>0</v>
      </c>
      <c r="B173">
        <v>0</v>
      </c>
      <c r="C173" t="s">
        <v>1</v>
      </c>
      <c r="D173">
        <v>172</v>
      </c>
      <c r="E173" t="s">
        <v>2</v>
      </c>
      <c r="F173" s="1">
        <v>-4.7586709999999997</v>
      </c>
      <c r="G173" t="s">
        <v>3</v>
      </c>
      <c r="H173" s="1">
        <v>-46.961550000000003</v>
      </c>
      <c r="I173" t="s">
        <v>4</v>
      </c>
      <c r="J173" s="1">
        <v>0</v>
      </c>
      <c r="K173" s="1">
        <v>-1.1873758760742299</v>
      </c>
      <c r="M173" s="2">
        <v>172</v>
      </c>
      <c r="N173" s="2">
        <f t="shared" si="6"/>
        <v>0.26917057902973396</v>
      </c>
      <c r="O173" s="1">
        <f t="shared" si="7"/>
        <v>-1.1873758760742299</v>
      </c>
      <c r="Q173" t="s">
        <v>0</v>
      </c>
      <c r="R173">
        <v>0</v>
      </c>
      <c r="S173" t="s">
        <v>1</v>
      </c>
      <c r="T173">
        <v>172</v>
      </c>
      <c r="U173" t="s">
        <v>2</v>
      </c>
      <c r="V173" s="1">
        <v>-4.7586709999999997</v>
      </c>
      <c r="W173" t="s">
        <v>3</v>
      </c>
      <c r="X173" s="1">
        <v>-46.961550000000003</v>
      </c>
      <c r="Y173" t="s">
        <v>4</v>
      </c>
      <c r="Z173" s="1">
        <v>0</v>
      </c>
      <c r="AA173" s="1">
        <v>2.3638722227609401</v>
      </c>
      <c r="AC173" s="2">
        <v>172</v>
      </c>
      <c r="AD173" s="2"/>
      <c r="AE173" s="1">
        <f t="shared" si="8"/>
        <v>2.3638722227609401</v>
      </c>
    </row>
    <row r="174" spans="1:31" x14ac:dyDescent="0.45">
      <c r="A174" t="s">
        <v>0</v>
      </c>
      <c r="B174">
        <v>0</v>
      </c>
      <c r="C174" t="s">
        <v>1</v>
      </c>
      <c r="D174">
        <v>173</v>
      </c>
      <c r="E174" t="s">
        <v>2</v>
      </c>
      <c r="F174" s="1">
        <v>-4.7550499999999998</v>
      </c>
      <c r="G174" t="s">
        <v>3</v>
      </c>
      <c r="H174" s="1">
        <v>-46.968089999999997</v>
      </c>
      <c r="I174" t="s">
        <v>4</v>
      </c>
      <c r="J174" s="1">
        <v>0</v>
      </c>
      <c r="K174" s="1">
        <v>-3.5494278780485602</v>
      </c>
      <c r="M174" s="2">
        <v>173</v>
      </c>
      <c r="N174" s="2">
        <f t="shared" si="6"/>
        <v>0.27073552425665104</v>
      </c>
      <c r="O174" s="1">
        <f t="shared" si="7"/>
        <v>-3.5494278780485602</v>
      </c>
      <c r="Q174" t="s">
        <v>0</v>
      </c>
      <c r="R174">
        <v>0</v>
      </c>
      <c r="S174" t="s">
        <v>1</v>
      </c>
      <c r="T174">
        <v>173</v>
      </c>
      <c r="U174" t="s">
        <v>2</v>
      </c>
      <c r="V174" s="1">
        <v>-4.7550499999999998</v>
      </c>
      <c r="W174" t="s">
        <v>3</v>
      </c>
      <c r="X174" s="1">
        <v>-46.968089999999997</v>
      </c>
      <c r="Y174" t="s">
        <v>4</v>
      </c>
      <c r="Z174" s="1">
        <v>0</v>
      </c>
      <c r="AA174" s="1">
        <v>2.3658111688480998</v>
      </c>
      <c r="AC174" s="2">
        <v>173</v>
      </c>
      <c r="AD174" s="2"/>
      <c r="AE174" s="1">
        <f t="shared" si="8"/>
        <v>2.3658111688480998</v>
      </c>
    </row>
    <row r="175" spans="1:31" x14ac:dyDescent="0.45">
      <c r="A175" t="s">
        <v>0</v>
      </c>
      <c r="B175">
        <v>0</v>
      </c>
      <c r="C175" t="s">
        <v>1</v>
      </c>
      <c r="D175">
        <v>174</v>
      </c>
      <c r="E175" t="s">
        <v>2</v>
      </c>
      <c r="F175" s="1">
        <v>-4.7514019999999997</v>
      </c>
      <c r="G175" t="s">
        <v>3</v>
      </c>
      <c r="H175" s="1">
        <v>-46.974629999999998</v>
      </c>
      <c r="I175" t="s">
        <v>4</v>
      </c>
      <c r="J175" s="1">
        <v>0</v>
      </c>
      <c r="K175" s="1">
        <v>2.9170953361351999</v>
      </c>
      <c r="M175" s="2">
        <v>174</v>
      </c>
      <c r="N175" s="2">
        <f t="shared" si="6"/>
        <v>0.27230046948356806</v>
      </c>
      <c r="O175" s="1">
        <f t="shared" si="7"/>
        <v>2.9170953361351999</v>
      </c>
      <c r="Q175" t="s">
        <v>0</v>
      </c>
      <c r="R175">
        <v>0</v>
      </c>
      <c r="S175" t="s">
        <v>1</v>
      </c>
      <c r="T175">
        <v>174</v>
      </c>
      <c r="U175" t="s">
        <v>2</v>
      </c>
      <c r="V175" s="1">
        <v>-4.7514019999999997</v>
      </c>
      <c r="W175" t="s">
        <v>3</v>
      </c>
      <c r="X175" s="1">
        <v>-46.974629999999998</v>
      </c>
      <c r="Y175" t="s">
        <v>4</v>
      </c>
      <c r="Z175" s="1">
        <v>0</v>
      </c>
      <c r="AA175" s="1">
        <v>2.36781443485257</v>
      </c>
      <c r="AC175" s="2">
        <v>174</v>
      </c>
      <c r="AD175" s="2"/>
      <c r="AE175" s="1">
        <f t="shared" si="8"/>
        <v>2.36781443485257</v>
      </c>
    </row>
    <row r="176" spans="1:31" x14ac:dyDescent="0.45">
      <c r="A176" t="s">
        <v>0</v>
      </c>
      <c r="B176">
        <v>0</v>
      </c>
      <c r="C176" t="s">
        <v>1</v>
      </c>
      <c r="D176">
        <v>175</v>
      </c>
      <c r="E176" t="s">
        <v>2</v>
      </c>
      <c r="F176" s="1">
        <v>-4.7477270000000003</v>
      </c>
      <c r="G176" t="s">
        <v>3</v>
      </c>
      <c r="H176" s="1">
        <v>-46.981169999999999</v>
      </c>
      <c r="I176" t="s">
        <v>4</v>
      </c>
      <c r="J176" s="1">
        <v>0</v>
      </c>
      <c r="K176" s="1">
        <v>7.1394537487867904</v>
      </c>
      <c r="M176" s="2">
        <v>175</v>
      </c>
      <c r="N176" s="2">
        <f t="shared" si="6"/>
        <v>0.27386541471048514</v>
      </c>
      <c r="O176" s="1">
        <f t="shared" si="7"/>
        <v>7.1394537487867904</v>
      </c>
      <c r="Q176" t="s">
        <v>0</v>
      </c>
      <c r="R176">
        <v>0</v>
      </c>
      <c r="S176" t="s">
        <v>1</v>
      </c>
      <c r="T176">
        <v>175</v>
      </c>
      <c r="U176" t="s">
        <v>2</v>
      </c>
      <c r="V176" s="1">
        <v>-4.7477270000000003</v>
      </c>
      <c r="W176" t="s">
        <v>3</v>
      </c>
      <c r="X176" s="1">
        <v>-46.981169999999999</v>
      </c>
      <c r="Y176" t="s">
        <v>4</v>
      </c>
      <c r="Z176" s="1">
        <v>0</v>
      </c>
      <c r="AA176" s="1">
        <v>2.3698808696120199</v>
      </c>
      <c r="AC176" s="2">
        <v>175</v>
      </c>
      <c r="AD176" s="2"/>
      <c r="AE176" s="1">
        <f t="shared" si="8"/>
        <v>2.3698808696120199</v>
      </c>
    </row>
    <row r="177" spans="1:31" x14ac:dyDescent="0.45">
      <c r="A177" t="s">
        <v>0</v>
      </c>
      <c r="B177">
        <v>0</v>
      </c>
      <c r="C177" t="s">
        <v>1</v>
      </c>
      <c r="D177">
        <v>176</v>
      </c>
      <c r="E177" t="s">
        <v>2</v>
      </c>
      <c r="F177" s="1">
        <v>-4.7440239999999996</v>
      </c>
      <c r="G177" t="s">
        <v>3</v>
      </c>
      <c r="H177" s="1">
        <v>-46.98771</v>
      </c>
      <c r="I177" t="s">
        <v>4</v>
      </c>
      <c r="J177" s="1">
        <v>0</v>
      </c>
      <c r="K177" s="1">
        <v>5.9052042955466399</v>
      </c>
      <c r="M177" s="2">
        <v>176</v>
      </c>
      <c r="N177" s="2">
        <f t="shared" si="6"/>
        <v>0.27543035993740217</v>
      </c>
      <c r="O177" s="1">
        <f t="shared" si="7"/>
        <v>5.9052042955466399</v>
      </c>
      <c r="Q177" t="s">
        <v>0</v>
      </c>
      <c r="R177">
        <v>0</v>
      </c>
      <c r="S177" t="s">
        <v>1</v>
      </c>
      <c r="T177">
        <v>176</v>
      </c>
      <c r="U177" t="s">
        <v>2</v>
      </c>
      <c r="V177" s="1">
        <v>-4.7440239999999996</v>
      </c>
      <c r="W177" t="s">
        <v>3</v>
      </c>
      <c r="X177" s="1">
        <v>-46.98771</v>
      </c>
      <c r="Y177" t="s">
        <v>4</v>
      </c>
      <c r="Z177" s="1">
        <v>0</v>
      </c>
      <c r="AA177" s="1">
        <v>2.3720093193377298</v>
      </c>
      <c r="AC177" s="2">
        <v>176</v>
      </c>
      <c r="AD177" s="2"/>
      <c r="AE177" s="1">
        <f t="shared" si="8"/>
        <v>2.3720093193377298</v>
      </c>
    </row>
    <row r="178" spans="1:31" x14ac:dyDescent="0.45">
      <c r="A178" t="s">
        <v>0</v>
      </c>
      <c r="B178">
        <v>0</v>
      </c>
      <c r="C178" t="s">
        <v>1</v>
      </c>
      <c r="D178">
        <v>177</v>
      </c>
      <c r="E178" t="s">
        <v>2</v>
      </c>
      <c r="F178" s="1">
        <v>-4.7402939999999996</v>
      </c>
      <c r="G178" t="s">
        <v>3</v>
      </c>
      <c r="H178" s="1">
        <v>-46.994239999999998</v>
      </c>
      <c r="I178" t="s">
        <v>4</v>
      </c>
      <c r="J178" s="1">
        <v>0</v>
      </c>
      <c r="K178" s="1">
        <v>0.72760886541727299</v>
      </c>
      <c r="M178" s="2">
        <v>177</v>
      </c>
      <c r="N178" s="2">
        <f t="shared" si="6"/>
        <v>0.27699530516431925</v>
      </c>
      <c r="O178" s="1">
        <f t="shared" si="7"/>
        <v>0.72760886541727299</v>
      </c>
      <c r="Q178" t="s">
        <v>0</v>
      </c>
      <c r="R178">
        <v>0</v>
      </c>
      <c r="S178" t="s">
        <v>1</v>
      </c>
      <c r="T178">
        <v>177</v>
      </c>
      <c r="U178" t="s">
        <v>2</v>
      </c>
      <c r="V178" s="1">
        <v>-4.7402939999999996</v>
      </c>
      <c r="W178" t="s">
        <v>3</v>
      </c>
      <c r="X178" s="1">
        <v>-46.994239999999998</v>
      </c>
      <c r="Y178" t="s">
        <v>4</v>
      </c>
      <c r="Z178" s="1">
        <v>0</v>
      </c>
      <c r="AA178" s="1">
        <v>2.3741986443693301</v>
      </c>
      <c r="AC178" s="2">
        <v>177</v>
      </c>
      <c r="AD178" s="2"/>
      <c r="AE178" s="1">
        <f t="shared" si="8"/>
        <v>2.3741986443693301</v>
      </c>
    </row>
    <row r="179" spans="1:31" x14ac:dyDescent="0.45">
      <c r="A179" t="s">
        <v>0</v>
      </c>
      <c r="B179">
        <v>0</v>
      </c>
      <c r="C179" t="s">
        <v>1</v>
      </c>
      <c r="D179">
        <v>178</v>
      </c>
      <c r="E179" t="s">
        <v>2</v>
      </c>
      <c r="F179" s="1">
        <v>-4.7365370000000002</v>
      </c>
      <c r="G179" t="s">
        <v>3</v>
      </c>
      <c r="H179" s="1">
        <v>-47.000770000000003</v>
      </c>
      <c r="I179" t="s">
        <v>4</v>
      </c>
      <c r="J179" s="1">
        <v>0</v>
      </c>
      <c r="K179" s="1">
        <v>-4.1202885167091097</v>
      </c>
      <c r="M179" s="2">
        <v>178</v>
      </c>
      <c r="N179" s="2">
        <f t="shared" si="6"/>
        <v>0.27856025039123633</v>
      </c>
      <c r="O179" s="1">
        <f t="shared" si="7"/>
        <v>-4.1202885167091097</v>
      </c>
      <c r="Q179" t="s">
        <v>0</v>
      </c>
      <c r="R179">
        <v>0</v>
      </c>
      <c r="S179" t="s">
        <v>1</v>
      </c>
      <c r="T179">
        <v>178</v>
      </c>
      <c r="U179" t="s">
        <v>2</v>
      </c>
      <c r="V179" s="1">
        <v>-4.7365370000000002</v>
      </c>
      <c r="W179" t="s">
        <v>3</v>
      </c>
      <c r="X179" s="1">
        <v>-47.000770000000003</v>
      </c>
      <c r="Y179" t="s">
        <v>4</v>
      </c>
      <c r="Z179" s="1">
        <v>0</v>
      </c>
      <c r="AA179" s="1">
        <v>2.3764476983928802</v>
      </c>
      <c r="AC179" s="2">
        <v>178</v>
      </c>
      <c r="AD179" s="2"/>
      <c r="AE179" s="1">
        <f t="shared" si="8"/>
        <v>2.3764476983928802</v>
      </c>
    </row>
    <row r="180" spans="1:31" x14ac:dyDescent="0.45">
      <c r="A180" t="s">
        <v>0</v>
      </c>
      <c r="B180">
        <v>0</v>
      </c>
      <c r="C180" t="s">
        <v>1</v>
      </c>
      <c r="D180">
        <v>179</v>
      </c>
      <c r="E180" t="s">
        <v>2</v>
      </c>
      <c r="F180" s="1">
        <v>-4.7327519999999996</v>
      </c>
      <c r="G180" t="s">
        <v>3</v>
      </c>
      <c r="H180" s="1">
        <v>-47.007300000000001</v>
      </c>
      <c r="I180" t="s">
        <v>4</v>
      </c>
      <c r="J180" s="1">
        <v>0</v>
      </c>
      <c r="K180" s="1">
        <v>4.7474058388828499</v>
      </c>
      <c r="M180" s="2">
        <v>179</v>
      </c>
      <c r="N180" s="2">
        <f t="shared" si="6"/>
        <v>0.28012519561815336</v>
      </c>
      <c r="O180" s="1">
        <f t="shared" si="7"/>
        <v>4.7474058388828499</v>
      </c>
      <c r="Q180" t="s">
        <v>0</v>
      </c>
      <c r="R180">
        <v>0</v>
      </c>
      <c r="S180" t="s">
        <v>1</v>
      </c>
      <c r="T180">
        <v>179</v>
      </c>
      <c r="U180" t="s">
        <v>2</v>
      </c>
      <c r="V180" s="1">
        <v>-4.7327519999999996</v>
      </c>
      <c r="W180" t="s">
        <v>3</v>
      </c>
      <c r="X180" s="1">
        <v>-47.007300000000001</v>
      </c>
      <c r="Y180" t="s">
        <v>4</v>
      </c>
      <c r="Z180" s="1">
        <v>0</v>
      </c>
      <c r="AA180" s="1">
        <v>2.3787553432897601</v>
      </c>
      <c r="AC180" s="2">
        <v>179</v>
      </c>
      <c r="AD180" s="2"/>
      <c r="AE180" s="1">
        <f t="shared" si="8"/>
        <v>2.3787553432897601</v>
      </c>
    </row>
    <row r="181" spans="1:31" x14ac:dyDescent="0.45">
      <c r="A181" t="s">
        <v>0</v>
      </c>
      <c r="B181">
        <v>0</v>
      </c>
      <c r="C181" t="s">
        <v>1</v>
      </c>
      <c r="D181">
        <v>180</v>
      </c>
      <c r="E181" t="s">
        <v>2</v>
      </c>
      <c r="F181" s="1">
        <v>-4.7289399999999997</v>
      </c>
      <c r="G181" t="s">
        <v>3</v>
      </c>
      <c r="H181" s="1">
        <v>-47.013829999999999</v>
      </c>
      <c r="I181" t="s">
        <v>4</v>
      </c>
      <c r="J181" s="1">
        <v>0</v>
      </c>
      <c r="K181" s="1">
        <v>4.6069483293685902</v>
      </c>
      <c r="M181" s="2">
        <v>180</v>
      </c>
      <c r="N181" s="2">
        <f t="shared" si="6"/>
        <v>0.28169014084507044</v>
      </c>
      <c r="O181" s="1">
        <f t="shared" si="7"/>
        <v>4.6069483293685902</v>
      </c>
      <c r="Q181" t="s">
        <v>0</v>
      </c>
      <c r="R181">
        <v>0</v>
      </c>
      <c r="S181" t="s">
        <v>1</v>
      </c>
      <c r="T181">
        <v>180</v>
      </c>
      <c r="U181" t="s">
        <v>2</v>
      </c>
      <c r="V181" s="1">
        <v>-4.7289399999999997</v>
      </c>
      <c r="W181" t="s">
        <v>3</v>
      </c>
      <c r="X181" s="1">
        <v>-47.013829999999999</v>
      </c>
      <c r="Y181" t="s">
        <v>4</v>
      </c>
      <c r="Z181" s="1">
        <v>0</v>
      </c>
      <c r="AA181" s="1">
        <v>2.38074911702578</v>
      </c>
      <c r="AC181" s="2">
        <v>180</v>
      </c>
      <c r="AD181" s="2"/>
      <c r="AE181" s="1">
        <f t="shared" si="8"/>
        <v>2.38074911702578</v>
      </c>
    </row>
    <row r="182" spans="1:31" x14ac:dyDescent="0.45">
      <c r="A182" t="s">
        <v>0</v>
      </c>
      <c r="B182">
        <v>0</v>
      </c>
      <c r="C182" t="s">
        <v>1</v>
      </c>
      <c r="D182">
        <v>181</v>
      </c>
      <c r="E182" t="s">
        <v>2</v>
      </c>
      <c r="F182" s="1">
        <v>-4.7251010000000004</v>
      </c>
      <c r="G182" t="s">
        <v>3</v>
      </c>
      <c r="H182" s="1">
        <v>-47.020359999999997</v>
      </c>
      <c r="I182" t="s">
        <v>4</v>
      </c>
      <c r="J182" s="1">
        <v>0</v>
      </c>
      <c r="K182" s="1">
        <v>-4.1221742866808597</v>
      </c>
      <c r="M182" s="2">
        <v>181</v>
      </c>
      <c r="N182" s="2">
        <f t="shared" si="6"/>
        <v>0.28325508607198746</v>
      </c>
      <c r="O182" s="1">
        <f t="shared" si="7"/>
        <v>-4.1221742866808597</v>
      </c>
      <c r="Q182" t="s">
        <v>0</v>
      </c>
      <c r="R182">
        <v>0</v>
      </c>
      <c r="S182" t="s">
        <v>1</v>
      </c>
      <c r="T182">
        <v>181</v>
      </c>
      <c r="U182" t="s">
        <v>2</v>
      </c>
      <c r="V182" s="1">
        <v>-4.7251010000000004</v>
      </c>
      <c r="W182" t="s">
        <v>3</v>
      </c>
      <c r="X182" s="1">
        <v>-47.020359999999997</v>
      </c>
      <c r="Y182" t="s">
        <v>4</v>
      </c>
      <c r="Z182" s="1">
        <v>0</v>
      </c>
      <c r="AA182" s="1">
        <v>2.3824377331062498</v>
      </c>
      <c r="AC182" s="2">
        <v>181</v>
      </c>
      <c r="AD182" s="2"/>
      <c r="AE182" s="1">
        <f t="shared" si="8"/>
        <v>2.3824377331062498</v>
      </c>
    </row>
    <row r="183" spans="1:31" x14ac:dyDescent="0.45">
      <c r="A183" t="s">
        <v>0</v>
      </c>
      <c r="B183">
        <v>0</v>
      </c>
      <c r="C183" t="s">
        <v>1</v>
      </c>
      <c r="D183">
        <v>182</v>
      </c>
      <c r="E183" t="s">
        <v>2</v>
      </c>
      <c r="F183" s="1">
        <v>-4.7212339999999999</v>
      </c>
      <c r="G183" t="s">
        <v>3</v>
      </c>
      <c r="H183" s="1">
        <v>-47.026879999999998</v>
      </c>
      <c r="I183" t="s">
        <v>4</v>
      </c>
      <c r="J183" s="1">
        <v>0</v>
      </c>
      <c r="K183" s="1">
        <v>0.80769660636937701</v>
      </c>
      <c r="M183" s="2">
        <v>182</v>
      </c>
      <c r="N183" s="2">
        <f t="shared" si="6"/>
        <v>0.28482003129890454</v>
      </c>
      <c r="O183" s="1">
        <f t="shared" si="7"/>
        <v>0.80769660636937701</v>
      </c>
      <c r="Q183" t="s">
        <v>0</v>
      </c>
      <c r="R183">
        <v>0</v>
      </c>
      <c r="S183" t="s">
        <v>1</v>
      </c>
      <c r="T183">
        <v>182</v>
      </c>
      <c r="U183" t="s">
        <v>2</v>
      </c>
      <c r="V183" s="1">
        <v>-4.7212339999999999</v>
      </c>
      <c r="W183" t="s">
        <v>3</v>
      </c>
      <c r="X183" s="1">
        <v>-47.026879999999998</v>
      </c>
      <c r="Y183" t="s">
        <v>4</v>
      </c>
      <c r="Z183" s="1">
        <v>0</v>
      </c>
      <c r="AA183" s="1">
        <v>2.3841935770005702</v>
      </c>
      <c r="AC183" s="2">
        <v>182</v>
      </c>
      <c r="AD183" s="2"/>
      <c r="AE183" s="1">
        <f t="shared" si="8"/>
        <v>2.3841935770005702</v>
      </c>
    </row>
    <row r="184" spans="1:31" x14ac:dyDescent="0.45">
      <c r="A184" t="s">
        <v>0</v>
      </c>
      <c r="B184">
        <v>0</v>
      </c>
      <c r="C184" t="s">
        <v>1</v>
      </c>
      <c r="D184">
        <v>183</v>
      </c>
      <c r="E184" t="s">
        <v>2</v>
      </c>
      <c r="F184" s="1">
        <v>-4.7173400000000001</v>
      </c>
      <c r="G184" t="s">
        <v>3</v>
      </c>
      <c r="H184" s="1">
        <v>-47.0334</v>
      </c>
      <c r="I184" t="s">
        <v>4</v>
      </c>
      <c r="J184" s="1">
        <v>0</v>
      </c>
      <c r="K184" s="1">
        <v>6.11933616396042</v>
      </c>
      <c r="M184" s="2">
        <v>183</v>
      </c>
      <c r="N184" s="2">
        <f t="shared" si="6"/>
        <v>0.28638497652582162</v>
      </c>
      <c r="O184" s="1">
        <f t="shared" si="7"/>
        <v>6.11933616396042</v>
      </c>
      <c r="Q184" t="s">
        <v>0</v>
      </c>
      <c r="R184">
        <v>0</v>
      </c>
      <c r="S184" t="s">
        <v>1</v>
      </c>
      <c r="T184">
        <v>183</v>
      </c>
      <c r="U184" t="s">
        <v>2</v>
      </c>
      <c r="V184" s="1">
        <v>-4.7173400000000001</v>
      </c>
      <c r="W184" t="s">
        <v>3</v>
      </c>
      <c r="X184" s="1">
        <v>-47.0334</v>
      </c>
      <c r="Y184" t="s">
        <v>4</v>
      </c>
      <c r="Z184" s="1">
        <v>0</v>
      </c>
      <c r="AA184" s="1">
        <v>2.3860154009972399</v>
      </c>
      <c r="AC184" s="2">
        <v>183</v>
      </c>
      <c r="AD184" s="2"/>
      <c r="AE184" s="1">
        <f t="shared" si="8"/>
        <v>2.3860154009972399</v>
      </c>
    </row>
    <row r="185" spans="1:31" x14ac:dyDescent="0.45">
      <c r="A185" t="s">
        <v>0</v>
      </c>
      <c r="B185">
        <v>0</v>
      </c>
      <c r="C185" t="s">
        <v>1</v>
      </c>
      <c r="D185">
        <v>184</v>
      </c>
      <c r="E185" t="s">
        <v>2</v>
      </c>
      <c r="F185" s="1">
        <v>-4.7134179999999999</v>
      </c>
      <c r="G185" t="s">
        <v>3</v>
      </c>
      <c r="H185" s="1">
        <v>-47.039920000000002</v>
      </c>
      <c r="I185" t="s">
        <v>4</v>
      </c>
      <c r="J185" s="1">
        <v>0</v>
      </c>
      <c r="K185" s="1">
        <v>7.4048938057857496</v>
      </c>
      <c r="M185" s="2">
        <v>184</v>
      </c>
      <c r="N185" s="2">
        <f t="shared" si="6"/>
        <v>0.28794992175273865</v>
      </c>
      <c r="O185" s="1">
        <f t="shared" si="7"/>
        <v>7.4048938057857496</v>
      </c>
      <c r="Q185" t="s">
        <v>0</v>
      </c>
      <c r="R185">
        <v>0</v>
      </c>
      <c r="S185" t="s">
        <v>1</v>
      </c>
      <c r="T185">
        <v>184</v>
      </c>
      <c r="U185" t="s">
        <v>2</v>
      </c>
      <c r="V185" s="1">
        <v>-4.7134179999999999</v>
      </c>
      <c r="W185" t="s">
        <v>3</v>
      </c>
      <c r="X185" s="1">
        <v>-47.039920000000002</v>
      </c>
      <c r="Y185" t="s">
        <v>4</v>
      </c>
      <c r="Z185" s="1">
        <v>0</v>
      </c>
      <c r="AA185" s="1">
        <v>2.3879019631473302</v>
      </c>
      <c r="AC185" s="2">
        <v>184</v>
      </c>
      <c r="AD185" s="2"/>
      <c r="AE185" s="1">
        <f t="shared" si="8"/>
        <v>2.3879019631473302</v>
      </c>
    </row>
    <row r="186" spans="1:31" x14ac:dyDescent="0.45">
      <c r="A186" t="s">
        <v>0</v>
      </c>
      <c r="B186">
        <v>0</v>
      </c>
      <c r="C186" t="s">
        <v>1</v>
      </c>
      <c r="D186">
        <v>185</v>
      </c>
      <c r="E186" t="s">
        <v>2</v>
      </c>
      <c r="F186" s="1">
        <v>-4.7094690000000003</v>
      </c>
      <c r="G186" t="s">
        <v>3</v>
      </c>
      <c r="H186" s="1">
        <v>-47.046439999999997</v>
      </c>
      <c r="I186" t="s">
        <v>4</v>
      </c>
      <c r="J186" s="1">
        <v>0</v>
      </c>
      <c r="K186" s="1">
        <v>2.9133150441045399</v>
      </c>
      <c r="M186" s="2">
        <v>185</v>
      </c>
      <c r="N186" s="2">
        <f t="shared" si="6"/>
        <v>0.28951486697965573</v>
      </c>
      <c r="O186" s="1">
        <f t="shared" si="7"/>
        <v>2.9133150441045399</v>
      </c>
      <c r="Q186" t="s">
        <v>0</v>
      </c>
      <c r="R186">
        <v>0</v>
      </c>
      <c r="S186" t="s">
        <v>1</v>
      </c>
      <c r="T186">
        <v>185</v>
      </c>
      <c r="U186" t="s">
        <v>2</v>
      </c>
      <c r="V186" s="1">
        <v>-4.7094690000000003</v>
      </c>
      <c r="W186" t="s">
        <v>3</v>
      </c>
      <c r="X186" s="1">
        <v>-47.046439999999997</v>
      </c>
      <c r="Y186" t="s">
        <v>4</v>
      </c>
      <c r="Z186" s="1">
        <v>0</v>
      </c>
      <c r="AA186" s="1">
        <v>2.38985203964921</v>
      </c>
      <c r="AC186" s="2">
        <v>185</v>
      </c>
      <c r="AD186" s="2"/>
      <c r="AE186" s="1">
        <f t="shared" si="8"/>
        <v>2.38985203964921</v>
      </c>
    </row>
    <row r="187" spans="1:31" x14ac:dyDescent="0.45">
      <c r="A187" t="s">
        <v>0</v>
      </c>
      <c r="B187">
        <v>0</v>
      </c>
      <c r="C187" t="s">
        <v>1</v>
      </c>
      <c r="D187">
        <v>186</v>
      </c>
      <c r="E187" t="s">
        <v>2</v>
      </c>
      <c r="F187" s="1">
        <v>-4.7054929999999997</v>
      </c>
      <c r="G187" t="s">
        <v>3</v>
      </c>
      <c r="H187" s="1">
        <v>-47.052959999999999</v>
      </c>
      <c r="I187" t="s">
        <v>4</v>
      </c>
      <c r="J187" s="1">
        <v>0</v>
      </c>
      <c r="K187" s="1">
        <v>-4.0013802645648999</v>
      </c>
      <c r="M187" s="2">
        <v>186</v>
      </c>
      <c r="N187" s="2">
        <f t="shared" si="6"/>
        <v>0.29107981220657275</v>
      </c>
      <c r="O187" s="1">
        <f t="shared" si="7"/>
        <v>-4.0013802645648999</v>
      </c>
      <c r="Q187" t="s">
        <v>0</v>
      </c>
      <c r="R187">
        <v>0</v>
      </c>
      <c r="S187" t="s">
        <v>1</v>
      </c>
      <c r="T187">
        <v>186</v>
      </c>
      <c r="U187" t="s">
        <v>2</v>
      </c>
      <c r="V187" s="1">
        <v>-4.7054929999999997</v>
      </c>
      <c r="W187" t="s">
        <v>3</v>
      </c>
      <c r="X187" s="1">
        <v>-47.052959999999999</v>
      </c>
      <c r="Y187" t="s">
        <v>4</v>
      </c>
      <c r="Z187" s="1">
        <v>0</v>
      </c>
      <c r="AA187" s="1">
        <v>2.3918644007458001</v>
      </c>
      <c r="AC187" s="2">
        <v>186</v>
      </c>
      <c r="AD187" s="2"/>
      <c r="AE187" s="1">
        <f t="shared" si="8"/>
        <v>2.3918644007458001</v>
      </c>
    </row>
    <row r="188" spans="1:31" x14ac:dyDescent="0.45">
      <c r="A188" t="s">
        <v>0</v>
      </c>
      <c r="B188">
        <v>0</v>
      </c>
      <c r="C188" t="s">
        <v>1</v>
      </c>
      <c r="D188">
        <v>187</v>
      </c>
      <c r="E188" t="s">
        <v>2</v>
      </c>
      <c r="F188" s="1">
        <v>-4.7014889999999996</v>
      </c>
      <c r="G188" t="s">
        <v>3</v>
      </c>
      <c r="H188" s="1">
        <v>-47.059469999999997</v>
      </c>
      <c r="I188" t="s">
        <v>4</v>
      </c>
      <c r="J188" s="1">
        <v>0</v>
      </c>
      <c r="K188" s="1">
        <v>-1.3942334120950599</v>
      </c>
      <c r="M188" s="2">
        <v>187</v>
      </c>
      <c r="N188" s="2">
        <f t="shared" si="6"/>
        <v>0.29264475743348983</v>
      </c>
      <c r="O188" s="1">
        <f t="shared" si="7"/>
        <v>-1.3942334120950599</v>
      </c>
      <c r="Q188" t="s">
        <v>0</v>
      </c>
      <c r="R188">
        <v>0</v>
      </c>
      <c r="S188" t="s">
        <v>1</v>
      </c>
      <c r="T188">
        <v>187</v>
      </c>
      <c r="U188" t="s">
        <v>2</v>
      </c>
      <c r="V188" s="1">
        <v>-4.7014889999999996</v>
      </c>
      <c r="W188" t="s">
        <v>3</v>
      </c>
      <c r="X188" s="1">
        <v>-47.059469999999997</v>
      </c>
      <c r="Y188" t="s">
        <v>4</v>
      </c>
      <c r="Z188" s="1">
        <v>0</v>
      </c>
      <c r="AA188" s="1">
        <v>2.3939378361596901</v>
      </c>
      <c r="AC188" s="2">
        <v>187</v>
      </c>
      <c r="AD188" s="2"/>
      <c r="AE188" s="1">
        <f t="shared" si="8"/>
        <v>2.3939378361596901</v>
      </c>
    </row>
    <row r="189" spans="1:31" x14ac:dyDescent="0.45">
      <c r="A189" t="s">
        <v>0</v>
      </c>
      <c r="B189">
        <v>0</v>
      </c>
      <c r="C189" t="s">
        <v>1</v>
      </c>
      <c r="D189">
        <v>188</v>
      </c>
      <c r="E189" t="s">
        <v>2</v>
      </c>
      <c r="F189" s="1">
        <v>-4.6974580000000001</v>
      </c>
      <c r="G189" t="s">
        <v>3</v>
      </c>
      <c r="H189" s="1">
        <v>-47.065980000000003</v>
      </c>
      <c r="I189" t="s">
        <v>4</v>
      </c>
      <c r="J189" s="1">
        <v>0</v>
      </c>
      <c r="K189" s="1">
        <v>4.4403050704410596</v>
      </c>
      <c r="M189" s="2">
        <v>188</v>
      </c>
      <c r="N189" s="2">
        <f t="shared" si="6"/>
        <v>0.29420970266040691</v>
      </c>
      <c r="O189" s="1">
        <f t="shared" si="7"/>
        <v>4.4403050704410596</v>
      </c>
      <c r="Q189" t="s">
        <v>0</v>
      </c>
      <c r="R189">
        <v>0</v>
      </c>
      <c r="S189" t="s">
        <v>1</v>
      </c>
      <c r="T189">
        <v>188</v>
      </c>
      <c r="U189" t="s">
        <v>2</v>
      </c>
      <c r="V189" s="1">
        <v>-4.6974580000000001</v>
      </c>
      <c r="W189" t="s">
        <v>3</v>
      </c>
      <c r="X189" s="1">
        <v>-47.065980000000003</v>
      </c>
      <c r="Y189" t="s">
        <v>4</v>
      </c>
      <c r="Z189" s="1">
        <v>0</v>
      </c>
      <c r="AA189" s="1">
        <v>2.3960711272871098</v>
      </c>
      <c r="AC189" s="2">
        <v>188</v>
      </c>
      <c r="AD189" s="2"/>
      <c r="AE189" s="1">
        <f t="shared" si="8"/>
        <v>2.3960711272871098</v>
      </c>
    </row>
    <row r="190" spans="1:31" x14ac:dyDescent="0.45">
      <c r="A190" t="s">
        <v>0</v>
      </c>
      <c r="B190">
        <v>0</v>
      </c>
      <c r="C190" t="s">
        <v>1</v>
      </c>
      <c r="D190">
        <v>189</v>
      </c>
      <c r="E190" t="s">
        <v>2</v>
      </c>
      <c r="F190" s="1">
        <v>-4.6933990000000003</v>
      </c>
      <c r="G190" t="s">
        <v>3</v>
      </c>
      <c r="H190" s="1">
        <v>-47.072490000000002</v>
      </c>
      <c r="I190" t="s">
        <v>4</v>
      </c>
      <c r="J190" s="1">
        <v>0</v>
      </c>
      <c r="K190" s="1">
        <v>6.8000165833710602</v>
      </c>
      <c r="M190" s="2">
        <v>189</v>
      </c>
      <c r="N190" s="2">
        <f t="shared" si="6"/>
        <v>0.29577464788732394</v>
      </c>
      <c r="O190" s="1">
        <f t="shared" si="7"/>
        <v>6.8000165833710602</v>
      </c>
      <c r="Q190" t="s">
        <v>0</v>
      </c>
      <c r="R190">
        <v>0</v>
      </c>
      <c r="S190" t="s">
        <v>1</v>
      </c>
      <c r="T190">
        <v>189</v>
      </c>
      <c r="U190" t="s">
        <v>2</v>
      </c>
      <c r="V190" s="1">
        <v>-4.6933990000000003</v>
      </c>
      <c r="W190" t="s">
        <v>3</v>
      </c>
      <c r="X190" s="1">
        <v>-47.072490000000002</v>
      </c>
      <c r="Y190" t="s">
        <v>4</v>
      </c>
      <c r="Z190" s="1">
        <v>0</v>
      </c>
      <c r="AA190" s="1">
        <v>2.3982630730582102</v>
      </c>
      <c r="AC190" s="2">
        <v>189</v>
      </c>
      <c r="AD190" s="2"/>
      <c r="AE190" s="1">
        <f t="shared" si="8"/>
        <v>2.3982630730582102</v>
      </c>
    </row>
    <row r="191" spans="1:31" x14ac:dyDescent="0.45">
      <c r="A191" t="s">
        <v>0</v>
      </c>
      <c r="B191">
        <v>0</v>
      </c>
      <c r="C191" t="s">
        <v>1</v>
      </c>
      <c r="D191">
        <v>190</v>
      </c>
      <c r="E191" t="s">
        <v>2</v>
      </c>
      <c r="F191" s="1">
        <v>-4.6893130000000003</v>
      </c>
      <c r="G191" t="s">
        <v>3</v>
      </c>
      <c r="H191" s="1">
        <v>-47.079000000000001</v>
      </c>
      <c r="I191" t="s">
        <v>4</v>
      </c>
      <c r="J191" s="1">
        <v>0</v>
      </c>
      <c r="K191" s="1">
        <v>7.0345287791288804</v>
      </c>
      <c r="M191" s="2">
        <v>190</v>
      </c>
      <c r="N191" s="2">
        <f t="shared" si="6"/>
        <v>0.29733959311424102</v>
      </c>
      <c r="O191" s="1">
        <f t="shared" si="7"/>
        <v>7.0345287791288804</v>
      </c>
      <c r="Q191" t="s">
        <v>0</v>
      </c>
      <c r="R191">
        <v>0</v>
      </c>
      <c r="S191" t="s">
        <v>1</v>
      </c>
      <c r="T191">
        <v>190</v>
      </c>
      <c r="U191" t="s">
        <v>2</v>
      </c>
      <c r="V191" s="1">
        <v>-4.6893130000000003</v>
      </c>
      <c r="W191" t="s">
        <v>3</v>
      </c>
      <c r="X191" s="1">
        <v>-47.079000000000001</v>
      </c>
      <c r="Y191" t="s">
        <v>4</v>
      </c>
      <c r="Z191" s="1">
        <v>0</v>
      </c>
      <c r="AA191" s="1">
        <v>2.4005124784930998</v>
      </c>
      <c r="AC191" s="2">
        <v>190</v>
      </c>
      <c r="AD191" s="2"/>
      <c r="AE191" s="1">
        <f t="shared" si="8"/>
        <v>2.4005124784930998</v>
      </c>
    </row>
    <row r="192" spans="1:31" x14ac:dyDescent="0.45">
      <c r="A192" t="s">
        <v>0</v>
      </c>
      <c r="B192">
        <v>0</v>
      </c>
      <c r="C192" t="s">
        <v>1</v>
      </c>
      <c r="D192">
        <v>191</v>
      </c>
      <c r="E192" t="s">
        <v>2</v>
      </c>
      <c r="F192" s="1">
        <v>-4.6852</v>
      </c>
      <c r="G192" t="s">
        <v>3</v>
      </c>
      <c r="H192" s="1">
        <v>-47.085500000000003</v>
      </c>
      <c r="I192" t="s">
        <v>4</v>
      </c>
      <c r="J192" s="1">
        <v>0</v>
      </c>
      <c r="K192" s="1">
        <v>4.63045849318826</v>
      </c>
      <c r="M192" s="2">
        <v>191</v>
      </c>
      <c r="N192" s="2">
        <f t="shared" si="6"/>
        <v>0.29890453834115804</v>
      </c>
      <c r="O192" s="1">
        <f t="shared" si="7"/>
        <v>4.63045849318826</v>
      </c>
      <c r="Q192" t="s">
        <v>0</v>
      </c>
      <c r="R192">
        <v>0</v>
      </c>
      <c r="S192" t="s">
        <v>1</v>
      </c>
      <c r="T192">
        <v>191</v>
      </c>
      <c r="U192" t="s">
        <v>2</v>
      </c>
      <c r="V192" s="1">
        <v>-4.6852</v>
      </c>
      <c r="W192" t="s">
        <v>3</v>
      </c>
      <c r="X192" s="1">
        <v>-47.085500000000003</v>
      </c>
      <c r="Y192" t="s">
        <v>4</v>
      </c>
      <c r="Z192" s="1">
        <v>0</v>
      </c>
      <c r="AA192" s="1">
        <v>2.4028181546585898</v>
      </c>
      <c r="AC192" s="2">
        <v>191</v>
      </c>
      <c r="AD192" s="2"/>
      <c r="AE192" s="1">
        <f t="shared" si="8"/>
        <v>2.4028181546585898</v>
      </c>
    </row>
    <row r="193" spans="1:31" x14ac:dyDescent="0.45">
      <c r="A193" t="s">
        <v>0</v>
      </c>
      <c r="B193">
        <v>0</v>
      </c>
      <c r="C193" t="s">
        <v>1</v>
      </c>
      <c r="D193">
        <v>192</v>
      </c>
      <c r="E193" t="s">
        <v>2</v>
      </c>
      <c r="F193" s="1">
        <v>-4.6810580000000002</v>
      </c>
      <c r="G193" t="s">
        <v>3</v>
      </c>
      <c r="H193" s="1">
        <v>-47.091999999999999</v>
      </c>
      <c r="I193" t="s">
        <v>4</v>
      </c>
      <c r="J193" s="1">
        <v>0</v>
      </c>
      <c r="K193" s="1">
        <v>-1.4112681574764401</v>
      </c>
      <c r="M193" s="2">
        <v>192</v>
      </c>
      <c r="N193" s="2">
        <f t="shared" si="6"/>
        <v>0.30046948356807512</v>
      </c>
      <c r="O193" s="1">
        <f t="shared" si="7"/>
        <v>-1.4112681574764401</v>
      </c>
      <c r="Q193" t="s">
        <v>0</v>
      </c>
      <c r="R193">
        <v>0</v>
      </c>
      <c r="S193" t="s">
        <v>1</v>
      </c>
      <c r="T193">
        <v>192</v>
      </c>
      <c r="U193" t="s">
        <v>2</v>
      </c>
      <c r="V193" s="1">
        <v>-4.6810580000000002</v>
      </c>
      <c r="W193" t="s">
        <v>3</v>
      </c>
      <c r="X193" s="1">
        <v>-47.091999999999999</v>
      </c>
      <c r="Y193" t="s">
        <v>4</v>
      </c>
      <c r="Z193" s="1">
        <v>0</v>
      </c>
      <c r="AA193" s="1">
        <v>2.4051789226057299</v>
      </c>
      <c r="AC193" s="2">
        <v>192</v>
      </c>
      <c r="AD193" s="2"/>
      <c r="AE193" s="1">
        <f t="shared" si="8"/>
        <v>2.4051789226057299</v>
      </c>
    </row>
    <row r="194" spans="1:31" x14ac:dyDescent="0.45">
      <c r="A194" t="s">
        <v>0</v>
      </c>
      <c r="B194">
        <v>0</v>
      </c>
      <c r="C194" t="s">
        <v>1</v>
      </c>
      <c r="D194">
        <v>193</v>
      </c>
      <c r="E194" t="s">
        <v>2</v>
      </c>
      <c r="F194" s="1">
        <v>-4.6768900000000002</v>
      </c>
      <c r="G194" t="s">
        <v>3</v>
      </c>
      <c r="H194" s="1">
        <v>-47.098509999999997</v>
      </c>
      <c r="I194" t="s">
        <v>4</v>
      </c>
      <c r="J194" s="1">
        <v>0</v>
      </c>
      <c r="K194" s="1">
        <v>-4.1676558272647997</v>
      </c>
      <c r="M194" s="2">
        <v>193</v>
      </c>
      <c r="N194" s="2">
        <f t="shared" ref="N194:N257" si="9">M194/639</f>
        <v>0.30203442879499215</v>
      </c>
      <c r="O194" s="1">
        <f t="shared" ref="O194:O257" si="10">K194</f>
        <v>-4.1676558272647997</v>
      </c>
      <c r="Q194" t="s">
        <v>0</v>
      </c>
      <c r="R194">
        <v>0</v>
      </c>
      <c r="S194" t="s">
        <v>1</v>
      </c>
      <c r="T194">
        <v>193</v>
      </c>
      <c r="U194" t="s">
        <v>2</v>
      </c>
      <c r="V194" s="1">
        <v>-4.6768900000000002</v>
      </c>
      <c r="W194" t="s">
        <v>3</v>
      </c>
      <c r="X194" s="1">
        <v>-47.098509999999997</v>
      </c>
      <c r="Y194" t="s">
        <v>4</v>
      </c>
      <c r="Z194" s="1">
        <v>0</v>
      </c>
      <c r="AA194" s="1">
        <v>2.40759360832276</v>
      </c>
      <c r="AC194" s="2">
        <v>193</v>
      </c>
      <c r="AD194" s="2"/>
      <c r="AE194" s="1">
        <f t="shared" ref="AE194:AE257" si="11">AA194</f>
        <v>2.40759360832276</v>
      </c>
    </row>
    <row r="195" spans="1:31" x14ac:dyDescent="0.45">
      <c r="A195" t="s">
        <v>0</v>
      </c>
      <c r="B195">
        <v>0</v>
      </c>
      <c r="C195" t="s">
        <v>1</v>
      </c>
      <c r="D195">
        <v>194</v>
      </c>
      <c r="E195" t="s">
        <v>2</v>
      </c>
      <c r="F195" s="1">
        <v>-4.6726929999999998</v>
      </c>
      <c r="G195" t="s">
        <v>3</v>
      </c>
      <c r="H195" s="1">
        <v>-47.104999999999997</v>
      </c>
      <c r="I195" t="s">
        <v>4</v>
      </c>
      <c r="J195" s="1">
        <v>0</v>
      </c>
      <c r="K195" s="1">
        <v>2.9038805756503399</v>
      </c>
      <c r="M195" s="2">
        <v>194</v>
      </c>
      <c r="N195" s="2">
        <f t="shared" si="9"/>
        <v>0.30359937402190923</v>
      </c>
      <c r="O195" s="1">
        <f t="shared" si="10"/>
        <v>2.9038805756503399</v>
      </c>
      <c r="Q195" t="s">
        <v>0</v>
      </c>
      <c r="R195">
        <v>0</v>
      </c>
      <c r="S195" t="s">
        <v>1</v>
      </c>
      <c r="T195">
        <v>194</v>
      </c>
      <c r="U195" t="s">
        <v>2</v>
      </c>
      <c r="V195" s="1">
        <v>-4.6726929999999998</v>
      </c>
      <c r="W195" t="s">
        <v>3</v>
      </c>
      <c r="X195" s="1">
        <v>-47.104999999999997</v>
      </c>
      <c r="Y195" t="s">
        <v>4</v>
      </c>
      <c r="Z195" s="1">
        <v>0</v>
      </c>
      <c r="AA195" s="1">
        <v>2.4100610425574902</v>
      </c>
      <c r="AC195" s="2">
        <v>194</v>
      </c>
      <c r="AD195" s="2"/>
      <c r="AE195" s="1">
        <f t="shared" si="11"/>
        <v>2.4100610425574902</v>
      </c>
    </row>
    <row r="196" spans="1:31" x14ac:dyDescent="0.45">
      <c r="A196" t="s">
        <v>0</v>
      </c>
      <c r="B196">
        <v>0</v>
      </c>
      <c r="C196" t="s">
        <v>1</v>
      </c>
      <c r="D196">
        <v>195</v>
      </c>
      <c r="E196" t="s">
        <v>2</v>
      </c>
      <c r="F196" s="1">
        <v>-4.6684700000000001</v>
      </c>
      <c r="G196" t="s">
        <v>3</v>
      </c>
      <c r="H196" s="1">
        <v>-47.111499999999999</v>
      </c>
      <c r="I196" t="s">
        <v>4</v>
      </c>
      <c r="J196" s="1">
        <v>0</v>
      </c>
      <c r="K196" s="1">
        <v>7.7852926595433898</v>
      </c>
      <c r="M196" s="2">
        <v>195</v>
      </c>
      <c r="N196" s="2">
        <f t="shared" si="9"/>
        <v>0.30516431924882631</v>
      </c>
      <c r="O196" s="1">
        <f t="shared" si="10"/>
        <v>7.7852926595433898</v>
      </c>
      <c r="Q196" t="s">
        <v>0</v>
      </c>
      <c r="R196">
        <v>0</v>
      </c>
      <c r="S196" t="s">
        <v>1</v>
      </c>
      <c r="T196">
        <v>195</v>
      </c>
      <c r="U196" t="s">
        <v>2</v>
      </c>
      <c r="V196" s="1">
        <v>-4.6684700000000001</v>
      </c>
      <c r="W196" t="s">
        <v>3</v>
      </c>
      <c r="X196" s="1">
        <v>-47.111499999999999</v>
      </c>
      <c r="Y196" t="s">
        <v>4</v>
      </c>
      <c r="Z196" s="1">
        <v>0</v>
      </c>
      <c r="AA196" s="1">
        <v>2.4125800740161099</v>
      </c>
      <c r="AC196" s="2">
        <v>195</v>
      </c>
      <c r="AD196" s="2"/>
      <c r="AE196" s="1">
        <f t="shared" si="11"/>
        <v>2.4125800740161099</v>
      </c>
    </row>
    <row r="197" spans="1:31" x14ac:dyDescent="0.45">
      <c r="A197" t="s">
        <v>0</v>
      </c>
      <c r="B197">
        <v>0</v>
      </c>
      <c r="C197" t="s">
        <v>1</v>
      </c>
      <c r="D197">
        <v>196</v>
      </c>
      <c r="E197" t="s">
        <v>2</v>
      </c>
      <c r="F197" s="1">
        <v>-4.664218</v>
      </c>
      <c r="G197" t="s">
        <v>3</v>
      </c>
      <c r="H197" s="1">
        <v>-47.118000000000002</v>
      </c>
      <c r="I197" t="s">
        <v>4</v>
      </c>
      <c r="J197" s="1">
        <v>0</v>
      </c>
      <c r="K197" s="1">
        <v>6.2767845700750904</v>
      </c>
      <c r="M197" s="2">
        <v>196</v>
      </c>
      <c r="N197" s="2">
        <f t="shared" si="9"/>
        <v>0.30672926447574334</v>
      </c>
      <c r="O197" s="1">
        <f t="shared" si="10"/>
        <v>6.2767845700750904</v>
      </c>
      <c r="Q197" t="s">
        <v>0</v>
      </c>
      <c r="R197">
        <v>0</v>
      </c>
      <c r="S197" t="s">
        <v>1</v>
      </c>
      <c r="T197">
        <v>196</v>
      </c>
      <c r="U197" t="s">
        <v>2</v>
      </c>
      <c r="V197" s="1">
        <v>-4.664218</v>
      </c>
      <c r="W197" t="s">
        <v>3</v>
      </c>
      <c r="X197" s="1">
        <v>-47.118000000000002</v>
      </c>
      <c r="Y197" t="s">
        <v>4</v>
      </c>
      <c r="Z197" s="1">
        <v>0</v>
      </c>
      <c r="AA197" s="1">
        <v>2.4151495496706801</v>
      </c>
      <c r="AC197" s="2">
        <v>196</v>
      </c>
      <c r="AD197" s="2"/>
      <c r="AE197" s="1">
        <f t="shared" si="11"/>
        <v>2.4151495496706801</v>
      </c>
    </row>
    <row r="198" spans="1:31" x14ac:dyDescent="0.45">
      <c r="A198" t="s">
        <v>0</v>
      </c>
      <c r="B198">
        <v>0</v>
      </c>
      <c r="C198" t="s">
        <v>1</v>
      </c>
      <c r="D198">
        <v>197</v>
      </c>
      <c r="E198" t="s">
        <v>2</v>
      </c>
      <c r="F198" s="1">
        <v>-4.6599389999999996</v>
      </c>
      <c r="G198" t="s">
        <v>3</v>
      </c>
      <c r="H198" s="1">
        <v>-47.124490000000002</v>
      </c>
      <c r="I198" t="s">
        <v>4</v>
      </c>
      <c r="J198" s="1">
        <v>0</v>
      </c>
      <c r="K198" s="1">
        <v>0.76905044407294998</v>
      </c>
      <c r="M198" s="2">
        <v>197</v>
      </c>
      <c r="N198" s="2">
        <f t="shared" si="9"/>
        <v>0.30829420970266042</v>
      </c>
      <c r="O198" s="1">
        <f t="shared" si="10"/>
        <v>0.76905044407294998</v>
      </c>
      <c r="Q198" t="s">
        <v>0</v>
      </c>
      <c r="R198">
        <v>0</v>
      </c>
      <c r="S198" t="s">
        <v>1</v>
      </c>
      <c r="T198">
        <v>197</v>
      </c>
      <c r="U198" t="s">
        <v>2</v>
      </c>
      <c r="V198" s="1">
        <v>-4.6599389999999996</v>
      </c>
      <c r="W198" t="s">
        <v>3</v>
      </c>
      <c r="X198" s="1">
        <v>-47.124490000000002</v>
      </c>
      <c r="Y198" t="s">
        <v>4</v>
      </c>
      <c r="Z198" s="1">
        <v>0</v>
      </c>
      <c r="AA198" s="1">
        <v>2.41776833526326</v>
      </c>
      <c r="AC198" s="2">
        <v>197</v>
      </c>
      <c r="AD198" s="2"/>
      <c r="AE198" s="1">
        <f t="shared" si="11"/>
        <v>2.41776833526326</v>
      </c>
    </row>
    <row r="199" spans="1:31" x14ac:dyDescent="0.45">
      <c r="A199" t="s">
        <v>0</v>
      </c>
      <c r="B199">
        <v>0</v>
      </c>
      <c r="C199" t="s">
        <v>1</v>
      </c>
      <c r="D199">
        <v>198</v>
      </c>
      <c r="E199" t="s">
        <v>2</v>
      </c>
      <c r="F199" s="1">
        <v>-4.6556329999999999</v>
      </c>
      <c r="G199" t="s">
        <v>3</v>
      </c>
      <c r="H199" s="1">
        <v>-47.130980000000001</v>
      </c>
      <c r="I199" t="s">
        <v>4</v>
      </c>
      <c r="J199" s="1">
        <v>0</v>
      </c>
      <c r="K199" s="1">
        <v>-4.70587360358694</v>
      </c>
      <c r="M199" s="2">
        <v>198</v>
      </c>
      <c r="N199" s="2">
        <f t="shared" si="9"/>
        <v>0.30985915492957744</v>
      </c>
      <c r="O199" s="1">
        <f t="shared" si="10"/>
        <v>-4.70587360358694</v>
      </c>
      <c r="Q199" t="s">
        <v>0</v>
      </c>
      <c r="R199">
        <v>0</v>
      </c>
      <c r="S199" t="s">
        <v>1</v>
      </c>
      <c r="T199">
        <v>198</v>
      </c>
      <c r="U199" t="s">
        <v>2</v>
      </c>
      <c r="V199" s="1">
        <v>-4.6556329999999999</v>
      </c>
      <c r="W199" t="s">
        <v>3</v>
      </c>
      <c r="X199" s="1">
        <v>-47.130980000000001</v>
      </c>
      <c r="Y199" t="s">
        <v>4</v>
      </c>
      <c r="Z199" s="1">
        <v>0</v>
      </c>
      <c r="AA199" s="1">
        <v>2.4204352945268899</v>
      </c>
      <c r="AC199" s="2">
        <v>198</v>
      </c>
      <c r="AD199" s="2"/>
      <c r="AE199" s="1">
        <f t="shared" si="11"/>
        <v>2.4204352945268899</v>
      </c>
    </row>
    <row r="200" spans="1:31" x14ac:dyDescent="0.45">
      <c r="A200" t="s">
        <v>0</v>
      </c>
      <c r="B200">
        <v>0</v>
      </c>
      <c r="C200" t="s">
        <v>1</v>
      </c>
      <c r="D200">
        <v>199</v>
      </c>
      <c r="E200" t="s">
        <v>2</v>
      </c>
      <c r="F200" s="1">
        <v>-4.6512979999999997</v>
      </c>
      <c r="G200" t="s">
        <v>3</v>
      </c>
      <c r="H200" s="1">
        <v>-47.13747</v>
      </c>
      <c r="I200" t="s">
        <v>4</v>
      </c>
      <c r="J200" s="1">
        <v>0</v>
      </c>
      <c r="K200" s="1">
        <v>4.9759988727775903</v>
      </c>
      <c r="M200" s="2">
        <v>199</v>
      </c>
      <c r="N200" s="2">
        <f t="shared" si="9"/>
        <v>0.31142410015649452</v>
      </c>
      <c r="O200" s="1">
        <f t="shared" si="10"/>
        <v>4.9759988727775903</v>
      </c>
      <c r="Q200" t="s">
        <v>0</v>
      </c>
      <c r="R200">
        <v>0</v>
      </c>
      <c r="S200" t="s">
        <v>1</v>
      </c>
      <c r="T200">
        <v>199</v>
      </c>
      <c r="U200" t="s">
        <v>2</v>
      </c>
      <c r="V200" s="1">
        <v>-4.6512979999999997</v>
      </c>
      <c r="W200" t="s">
        <v>3</v>
      </c>
      <c r="X200" s="1">
        <v>-47.13747</v>
      </c>
      <c r="Y200" t="s">
        <v>4</v>
      </c>
      <c r="Z200" s="1">
        <v>0</v>
      </c>
      <c r="AA200" s="1">
        <v>2.42314929987382</v>
      </c>
      <c r="AC200" s="2">
        <v>199</v>
      </c>
      <c r="AD200" s="2"/>
      <c r="AE200" s="1">
        <f t="shared" si="11"/>
        <v>2.42314929987382</v>
      </c>
    </row>
    <row r="201" spans="1:31" x14ac:dyDescent="0.45">
      <c r="A201" t="s">
        <v>0</v>
      </c>
      <c r="B201">
        <v>0</v>
      </c>
      <c r="C201" t="s">
        <v>1</v>
      </c>
      <c r="D201">
        <v>200</v>
      </c>
      <c r="E201" t="s">
        <v>2</v>
      </c>
      <c r="F201" s="1">
        <v>-4.6469370000000003</v>
      </c>
      <c r="G201" t="s">
        <v>3</v>
      </c>
      <c r="H201" s="1">
        <v>-47.14396</v>
      </c>
      <c r="I201" t="s">
        <v>4</v>
      </c>
      <c r="J201" s="1">
        <v>0</v>
      </c>
      <c r="K201" s="1">
        <v>4.8494565817578996</v>
      </c>
      <c r="M201" s="2">
        <v>200</v>
      </c>
      <c r="N201" s="2">
        <f t="shared" si="9"/>
        <v>0.3129890453834116</v>
      </c>
      <c r="O201" s="1">
        <f t="shared" si="10"/>
        <v>4.8494565817578996</v>
      </c>
      <c r="Q201" t="s">
        <v>0</v>
      </c>
      <c r="R201">
        <v>0</v>
      </c>
      <c r="S201" t="s">
        <v>1</v>
      </c>
      <c r="T201">
        <v>200</v>
      </c>
      <c r="U201" t="s">
        <v>2</v>
      </c>
      <c r="V201" s="1">
        <v>-4.6469370000000003</v>
      </c>
      <c r="W201" t="s">
        <v>3</v>
      </c>
      <c r="X201" s="1">
        <v>-47.14396</v>
      </c>
      <c r="Y201" t="s">
        <v>4</v>
      </c>
      <c r="Z201" s="1">
        <v>0</v>
      </c>
      <c r="AA201" s="1">
        <v>2.4255771450219901</v>
      </c>
      <c r="AC201" s="2">
        <v>200</v>
      </c>
      <c r="AD201" s="2"/>
      <c r="AE201" s="1">
        <f t="shared" si="11"/>
        <v>2.4255771450219901</v>
      </c>
    </row>
    <row r="202" spans="1:31" x14ac:dyDescent="0.45">
      <c r="A202" t="s">
        <v>0</v>
      </c>
      <c r="B202">
        <v>0</v>
      </c>
      <c r="C202" t="s">
        <v>1</v>
      </c>
      <c r="D202">
        <v>201</v>
      </c>
      <c r="E202" t="s">
        <v>2</v>
      </c>
      <c r="F202" s="1">
        <v>-4.6425470000000004</v>
      </c>
      <c r="G202" t="s">
        <v>3</v>
      </c>
      <c r="H202" s="1">
        <v>-47.150449999999999</v>
      </c>
      <c r="I202" t="s">
        <v>4</v>
      </c>
      <c r="J202" s="1">
        <v>0</v>
      </c>
      <c r="K202" s="1">
        <v>-4.7003010498510402</v>
      </c>
      <c r="M202" s="2">
        <v>201</v>
      </c>
      <c r="N202" s="2">
        <f t="shared" si="9"/>
        <v>0.31455399061032863</v>
      </c>
      <c r="O202" s="1">
        <f t="shared" si="10"/>
        <v>-4.7003010498510402</v>
      </c>
      <c r="Q202" t="s">
        <v>0</v>
      </c>
      <c r="R202">
        <v>0</v>
      </c>
      <c r="S202" t="s">
        <v>1</v>
      </c>
      <c r="T202">
        <v>201</v>
      </c>
      <c r="U202" t="s">
        <v>2</v>
      </c>
      <c r="V202" s="1">
        <v>-4.6425470000000004</v>
      </c>
      <c r="W202" t="s">
        <v>3</v>
      </c>
      <c r="X202" s="1">
        <v>-47.150449999999999</v>
      </c>
      <c r="Y202" t="s">
        <v>4</v>
      </c>
      <c r="Z202" s="1">
        <v>0</v>
      </c>
      <c r="AA202" s="1">
        <v>2.4277282143855601</v>
      </c>
      <c r="AC202" s="2">
        <v>201</v>
      </c>
      <c r="AD202" s="2"/>
      <c r="AE202" s="1">
        <f t="shared" si="11"/>
        <v>2.4277282143855601</v>
      </c>
    </row>
    <row r="203" spans="1:31" x14ac:dyDescent="0.45">
      <c r="A203" t="s">
        <v>0</v>
      </c>
      <c r="B203">
        <v>0</v>
      </c>
      <c r="C203" t="s">
        <v>1</v>
      </c>
      <c r="D203">
        <v>202</v>
      </c>
      <c r="E203" t="s">
        <v>2</v>
      </c>
      <c r="F203" s="1">
        <v>-4.6381300000000003</v>
      </c>
      <c r="G203" t="s">
        <v>3</v>
      </c>
      <c r="H203" s="1">
        <v>-47.156930000000003</v>
      </c>
      <c r="I203" t="s">
        <v>4</v>
      </c>
      <c r="J203" s="1">
        <v>0</v>
      </c>
      <c r="K203" s="1">
        <v>0.670305902930872</v>
      </c>
      <c r="M203" s="2">
        <v>202</v>
      </c>
      <c r="N203" s="2">
        <f t="shared" si="9"/>
        <v>0.31611893583724571</v>
      </c>
      <c r="O203" s="1">
        <f t="shared" si="10"/>
        <v>0.670305902930872</v>
      </c>
      <c r="Q203" t="s">
        <v>0</v>
      </c>
      <c r="R203">
        <v>0</v>
      </c>
      <c r="S203" t="s">
        <v>1</v>
      </c>
      <c r="T203">
        <v>202</v>
      </c>
      <c r="U203" t="s">
        <v>2</v>
      </c>
      <c r="V203" s="1">
        <v>-4.6381300000000003</v>
      </c>
      <c r="W203" t="s">
        <v>3</v>
      </c>
      <c r="X203" s="1">
        <v>-47.156930000000003</v>
      </c>
      <c r="Y203" t="s">
        <v>4</v>
      </c>
      <c r="Z203" s="1">
        <v>0</v>
      </c>
      <c r="AA203" s="1">
        <v>2.42993611553434</v>
      </c>
      <c r="AC203" s="2">
        <v>202</v>
      </c>
      <c r="AD203" s="2"/>
      <c r="AE203" s="1">
        <f t="shared" si="11"/>
        <v>2.42993611553434</v>
      </c>
    </row>
    <row r="204" spans="1:31" x14ac:dyDescent="0.45">
      <c r="A204" t="s">
        <v>0</v>
      </c>
      <c r="B204">
        <v>0</v>
      </c>
      <c r="C204" t="s">
        <v>1</v>
      </c>
      <c r="D204">
        <v>203</v>
      </c>
      <c r="E204" t="s">
        <v>2</v>
      </c>
      <c r="F204" s="1">
        <v>-4.6336849999999998</v>
      </c>
      <c r="G204" t="s">
        <v>3</v>
      </c>
      <c r="H204" s="1">
        <v>-47.163420000000002</v>
      </c>
      <c r="I204" t="s">
        <v>4</v>
      </c>
      <c r="J204" s="1">
        <v>0</v>
      </c>
      <c r="K204" s="1">
        <v>6.5811911081576797</v>
      </c>
      <c r="M204" s="2">
        <v>203</v>
      </c>
      <c r="N204" s="2">
        <f t="shared" si="9"/>
        <v>0.31768388106416273</v>
      </c>
      <c r="O204" s="1">
        <f t="shared" si="10"/>
        <v>6.5811911081576797</v>
      </c>
      <c r="Q204" t="s">
        <v>0</v>
      </c>
      <c r="R204">
        <v>0</v>
      </c>
      <c r="S204" t="s">
        <v>1</v>
      </c>
      <c r="T204">
        <v>203</v>
      </c>
      <c r="U204" t="s">
        <v>2</v>
      </c>
      <c r="V204" s="1">
        <v>-4.6336849999999998</v>
      </c>
      <c r="W204" t="s">
        <v>3</v>
      </c>
      <c r="X204" s="1">
        <v>-47.163420000000002</v>
      </c>
      <c r="Y204" t="s">
        <v>4</v>
      </c>
      <c r="Z204" s="1">
        <v>0</v>
      </c>
      <c r="AA204" s="1">
        <v>2.4321996207249601</v>
      </c>
      <c r="AC204" s="2">
        <v>203</v>
      </c>
      <c r="AD204" s="2"/>
      <c r="AE204" s="1">
        <f t="shared" si="11"/>
        <v>2.4321996207249601</v>
      </c>
    </row>
    <row r="205" spans="1:31" x14ac:dyDescent="0.45">
      <c r="A205" t="s">
        <v>0</v>
      </c>
      <c r="B205">
        <v>0</v>
      </c>
      <c r="C205" t="s">
        <v>1</v>
      </c>
      <c r="D205">
        <v>204</v>
      </c>
      <c r="E205" t="s">
        <v>2</v>
      </c>
      <c r="F205" s="1">
        <v>-4.6292119999999999</v>
      </c>
      <c r="G205" t="s">
        <v>3</v>
      </c>
      <c r="H205" s="1">
        <v>-47.169899999999998</v>
      </c>
      <c r="I205" t="s">
        <v>4</v>
      </c>
      <c r="J205" s="1">
        <v>0</v>
      </c>
      <c r="K205" s="1">
        <v>7.6527931990589</v>
      </c>
      <c r="M205" s="2">
        <v>204</v>
      </c>
      <c r="N205" s="2">
        <f t="shared" si="9"/>
        <v>0.31924882629107981</v>
      </c>
      <c r="O205" s="1">
        <f t="shared" si="10"/>
        <v>7.6527931990589</v>
      </c>
      <c r="Q205" t="s">
        <v>0</v>
      </c>
      <c r="R205">
        <v>0</v>
      </c>
      <c r="S205" t="s">
        <v>1</v>
      </c>
      <c r="T205">
        <v>204</v>
      </c>
      <c r="U205" t="s">
        <v>2</v>
      </c>
      <c r="V205" s="1">
        <v>-4.6292119999999999</v>
      </c>
      <c r="W205" t="s">
        <v>3</v>
      </c>
      <c r="X205" s="1">
        <v>-47.169899999999998</v>
      </c>
      <c r="Y205" t="s">
        <v>4</v>
      </c>
      <c r="Z205" s="1">
        <v>0</v>
      </c>
      <c r="AA205" s="1">
        <v>2.4345175041656302</v>
      </c>
      <c r="AC205" s="2">
        <v>204</v>
      </c>
      <c r="AD205" s="2"/>
      <c r="AE205" s="1">
        <f t="shared" si="11"/>
        <v>2.4345175041656302</v>
      </c>
    </row>
    <row r="206" spans="1:31" x14ac:dyDescent="0.45">
      <c r="A206" t="s">
        <v>0</v>
      </c>
      <c r="B206">
        <v>0</v>
      </c>
      <c r="C206" t="s">
        <v>1</v>
      </c>
      <c r="D206">
        <v>205</v>
      </c>
      <c r="E206" t="s">
        <v>2</v>
      </c>
      <c r="F206" s="1">
        <v>-4.6247119999999997</v>
      </c>
      <c r="G206" t="s">
        <v>3</v>
      </c>
      <c r="H206" s="1">
        <v>-47.176380000000002</v>
      </c>
      <c r="I206" t="s">
        <v>4</v>
      </c>
      <c r="J206" s="1">
        <v>0</v>
      </c>
      <c r="K206" s="1">
        <v>2.9787490722511798</v>
      </c>
      <c r="M206" s="2">
        <v>205</v>
      </c>
      <c r="N206" s="2">
        <f t="shared" si="9"/>
        <v>0.32081377151799689</v>
      </c>
      <c r="O206" s="1">
        <f t="shared" si="10"/>
        <v>2.9787490722511798</v>
      </c>
      <c r="Q206" t="s">
        <v>0</v>
      </c>
      <c r="R206">
        <v>0</v>
      </c>
      <c r="S206" t="s">
        <v>1</v>
      </c>
      <c r="T206">
        <v>205</v>
      </c>
      <c r="U206" t="s">
        <v>2</v>
      </c>
      <c r="V206" s="1">
        <v>-4.6247119999999997</v>
      </c>
      <c r="W206" t="s">
        <v>3</v>
      </c>
      <c r="X206" s="1">
        <v>-47.176380000000002</v>
      </c>
      <c r="Y206" t="s">
        <v>4</v>
      </c>
      <c r="Z206" s="1">
        <v>0</v>
      </c>
      <c r="AA206" s="1">
        <v>2.4368885619350098</v>
      </c>
      <c r="AC206" s="2">
        <v>205</v>
      </c>
      <c r="AD206" s="2"/>
      <c r="AE206" s="1">
        <f t="shared" si="11"/>
        <v>2.4368885619350098</v>
      </c>
    </row>
    <row r="207" spans="1:31" x14ac:dyDescent="0.45">
      <c r="A207" t="s">
        <v>0</v>
      </c>
      <c r="B207">
        <v>0</v>
      </c>
      <c r="C207" t="s">
        <v>1</v>
      </c>
      <c r="D207">
        <v>206</v>
      </c>
      <c r="E207" t="s">
        <v>2</v>
      </c>
      <c r="F207" s="1">
        <v>-4.6201840000000001</v>
      </c>
      <c r="G207" t="s">
        <v>3</v>
      </c>
      <c r="H207" s="1">
        <v>-47.182859999999998</v>
      </c>
      <c r="I207" t="s">
        <v>4</v>
      </c>
      <c r="J207" s="1">
        <v>0</v>
      </c>
      <c r="K207" s="1">
        <v>-4.5322112463197604</v>
      </c>
      <c r="M207" s="2">
        <v>206</v>
      </c>
      <c r="N207" s="2">
        <f t="shared" si="9"/>
        <v>0.32237871674491392</v>
      </c>
      <c r="O207" s="1">
        <f t="shared" si="10"/>
        <v>-4.5322112463197604</v>
      </c>
      <c r="Q207" t="s">
        <v>0</v>
      </c>
      <c r="R207">
        <v>0</v>
      </c>
      <c r="S207" t="s">
        <v>1</v>
      </c>
      <c r="T207">
        <v>206</v>
      </c>
      <c r="U207" t="s">
        <v>2</v>
      </c>
      <c r="V207" s="1">
        <v>-4.6201840000000001</v>
      </c>
      <c r="W207" t="s">
        <v>3</v>
      </c>
      <c r="X207" s="1">
        <v>-47.182859999999998</v>
      </c>
      <c r="Y207" t="s">
        <v>4</v>
      </c>
      <c r="Z207" s="1">
        <v>0</v>
      </c>
      <c r="AA207" s="1">
        <v>2.4393115881851202</v>
      </c>
      <c r="AC207" s="2">
        <v>206</v>
      </c>
      <c r="AD207" s="2"/>
      <c r="AE207" s="1">
        <f t="shared" si="11"/>
        <v>2.4393115881851202</v>
      </c>
    </row>
    <row r="208" spans="1:31" x14ac:dyDescent="0.45">
      <c r="A208" t="s">
        <v>0</v>
      </c>
      <c r="B208">
        <v>0</v>
      </c>
      <c r="C208" t="s">
        <v>1</v>
      </c>
      <c r="D208">
        <v>207</v>
      </c>
      <c r="E208" t="s">
        <v>2</v>
      </c>
      <c r="F208" s="1">
        <v>-4.6156280000000001</v>
      </c>
      <c r="G208" t="s">
        <v>3</v>
      </c>
      <c r="H208" s="1">
        <v>-47.189329999999998</v>
      </c>
      <c r="I208" t="s">
        <v>4</v>
      </c>
      <c r="J208" s="1">
        <v>0</v>
      </c>
      <c r="K208" s="1">
        <v>-1.7047730457103401</v>
      </c>
      <c r="M208" s="2">
        <v>207</v>
      </c>
      <c r="N208" s="2">
        <f t="shared" si="9"/>
        <v>0.323943661971831</v>
      </c>
      <c r="O208" s="1">
        <f t="shared" si="10"/>
        <v>-1.7047730457103401</v>
      </c>
      <c r="Q208" t="s">
        <v>0</v>
      </c>
      <c r="R208">
        <v>0</v>
      </c>
      <c r="S208" t="s">
        <v>1</v>
      </c>
      <c r="T208">
        <v>207</v>
      </c>
      <c r="U208" t="s">
        <v>2</v>
      </c>
      <c r="V208" s="1">
        <v>-4.6156280000000001</v>
      </c>
      <c r="W208" t="s">
        <v>3</v>
      </c>
      <c r="X208" s="1">
        <v>-47.189329999999998</v>
      </c>
      <c r="Y208" t="s">
        <v>4</v>
      </c>
      <c r="Z208" s="1">
        <v>0</v>
      </c>
      <c r="AA208" s="1">
        <v>2.4417853986659401</v>
      </c>
      <c r="AC208" s="2">
        <v>207</v>
      </c>
      <c r="AD208" s="2"/>
      <c r="AE208" s="1">
        <f t="shared" si="11"/>
        <v>2.4417853986659401</v>
      </c>
    </row>
    <row r="209" spans="1:31" x14ac:dyDescent="0.45">
      <c r="A209" t="s">
        <v>0</v>
      </c>
      <c r="B209">
        <v>0</v>
      </c>
      <c r="C209" t="s">
        <v>1</v>
      </c>
      <c r="D209">
        <v>208</v>
      </c>
      <c r="E209" t="s">
        <v>2</v>
      </c>
      <c r="F209" s="1">
        <v>-4.6110439999999997</v>
      </c>
      <c r="G209" t="s">
        <v>3</v>
      </c>
      <c r="H209" s="1">
        <v>-47.195810000000002</v>
      </c>
      <c r="I209" t="s">
        <v>4</v>
      </c>
      <c r="J209" s="1">
        <v>0</v>
      </c>
      <c r="K209" s="1">
        <v>4.5334883703836004</v>
      </c>
      <c r="M209" s="2">
        <v>208</v>
      </c>
      <c r="N209" s="2">
        <f t="shared" si="9"/>
        <v>0.32550860719874802</v>
      </c>
      <c r="O209" s="1">
        <f t="shared" si="10"/>
        <v>4.5334883703836004</v>
      </c>
      <c r="Q209" t="s">
        <v>0</v>
      </c>
      <c r="R209">
        <v>0</v>
      </c>
      <c r="S209" t="s">
        <v>1</v>
      </c>
      <c r="T209">
        <v>208</v>
      </c>
      <c r="U209" t="s">
        <v>2</v>
      </c>
      <c r="V209" s="1">
        <v>-4.6110439999999997</v>
      </c>
      <c r="W209" t="s">
        <v>3</v>
      </c>
      <c r="X209" s="1">
        <v>-47.195810000000002</v>
      </c>
      <c r="Y209" t="s">
        <v>4</v>
      </c>
      <c r="Z209" s="1">
        <v>0</v>
      </c>
      <c r="AA209" s="1">
        <v>2.4443088082461499</v>
      </c>
      <c r="AC209" s="2">
        <v>208</v>
      </c>
      <c r="AD209" s="2"/>
      <c r="AE209" s="1">
        <f t="shared" si="11"/>
        <v>2.4443088082461499</v>
      </c>
    </row>
    <row r="210" spans="1:31" x14ac:dyDescent="0.45">
      <c r="A210" t="s">
        <v>0</v>
      </c>
      <c r="B210">
        <v>0</v>
      </c>
      <c r="C210" t="s">
        <v>1</v>
      </c>
      <c r="D210">
        <v>209</v>
      </c>
      <c r="E210" t="s">
        <v>2</v>
      </c>
      <c r="F210" s="1">
        <v>-4.606433</v>
      </c>
      <c r="G210" t="s">
        <v>3</v>
      </c>
      <c r="H210" s="1">
        <v>-47.202280000000002</v>
      </c>
      <c r="I210" t="s">
        <v>4</v>
      </c>
      <c r="J210" s="1">
        <v>0</v>
      </c>
      <c r="K210" s="1">
        <v>7.2073049688155102</v>
      </c>
      <c r="M210" s="2">
        <v>209</v>
      </c>
      <c r="N210" s="2">
        <f t="shared" si="9"/>
        <v>0.3270735524256651</v>
      </c>
      <c r="O210" s="1">
        <f t="shared" si="10"/>
        <v>7.2073049688155102</v>
      </c>
      <c r="Q210" t="s">
        <v>0</v>
      </c>
      <c r="R210">
        <v>0</v>
      </c>
      <c r="S210" t="s">
        <v>1</v>
      </c>
      <c r="T210">
        <v>209</v>
      </c>
      <c r="U210" t="s">
        <v>2</v>
      </c>
      <c r="V210" s="1">
        <v>-4.606433</v>
      </c>
      <c r="W210" t="s">
        <v>3</v>
      </c>
      <c r="X210" s="1">
        <v>-47.202280000000002</v>
      </c>
      <c r="Y210" t="s">
        <v>4</v>
      </c>
      <c r="Z210" s="1">
        <v>0</v>
      </c>
      <c r="AA210" s="1">
        <v>2.4468806384381998</v>
      </c>
      <c r="AC210" s="2">
        <v>209</v>
      </c>
      <c r="AD210" s="2"/>
      <c r="AE210" s="1">
        <f t="shared" si="11"/>
        <v>2.4468806384381998</v>
      </c>
    </row>
    <row r="211" spans="1:31" x14ac:dyDescent="0.45">
      <c r="A211" t="s">
        <v>0</v>
      </c>
      <c r="B211">
        <v>0</v>
      </c>
      <c r="C211" t="s">
        <v>1</v>
      </c>
      <c r="D211">
        <v>210</v>
      </c>
      <c r="E211" t="s">
        <v>2</v>
      </c>
      <c r="F211" s="1">
        <v>-4.6017939999999999</v>
      </c>
      <c r="G211" t="s">
        <v>3</v>
      </c>
      <c r="H211" s="1">
        <v>-47.208750000000002</v>
      </c>
      <c r="I211" t="s">
        <v>4</v>
      </c>
      <c r="J211" s="1">
        <v>0</v>
      </c>
      <c r="K211" s="1">
        <v>7.5466404078676899</v>
      </c>
      <c r="M211" s="2">
        <v>210</v>
      </c>
      <c r="N211" s="2">
        <f t="shared" si="9"/>
        <v>0.32863849765258218</v>
      </c>
      <c r="O211" s="1">
        <f t="shared" si="10"/>
        <v>7.5466404078676899</v>
      </c>
      <c r="Q211" t="s">
        <v>0</v>
      </c>
      <c r="R211">
        <v>0</v>
      </c>
      <c r="S211" t="s">
        <v>1</v>
      </c>
      <c r="T211">
        <v>210</v>
      </c>
      <c r="U211" t="s">
        <v>2</v>
      </c>
      <c r="V211" s="1">
        <v>-4.6017939999999999</v>
      </c>
      <c r="W211" t="s">
        <v>3</v>
      </c>
      <c r="X211" s="1">
        <v>-47.208750000000002</v>
      </c>
      <c r="Y211" t="s">
        <v>4</v>
      </c>
      <c r="Z211" s="1">
        <v>0</v>
      </c>
      <c r="AA211" s="1">
        <v>2.4494997336500601</v>
      </c>
      <c r="AC211" s="2">
        <v>210</v>
      </c>
      <c r="AD211" s="2"/>
      <c r="AE211" s="1">
        <f t="shared" si="11"/>
        <v>2.4494997336500601</v>
      </c>
    </row>
    <row r="212" spans="1:31" x14ac:dyDescent="0.45">
      <c r="A212" t="s">
        <v>0</v>
      </c>
      <c r="B212">
        <v>0</v>
      </c>
      <c r="C212" t="s">
        <v>1</v>
      </c>
      <c r="D212">
        <v>211</v>
      </c>
      <c r="E212" t="s">
        <v>2</v>
      </c>
      <c r="F212" s="1">
        <v>-4.5971270000000004</v>
      </c>
      <c r="G212" t="s">
        <v>3</v>
      </c>
      <c r="H212" s="1">
        <v>-47.215220000000002</v>
      </c>
      <c r="I212" t="s">
        <v>4</v>
      </c>
      <c r="J212" s="1">
        <v>0</v>
      </c>
      <c r="K212" s="1">
        <v>4.7855167410861297</v>
      </c>
      <c r="M212" s="2">
        <v>211</v>
      </c>
      <c r="N212" s="2">
        <f t="shared" si="9"/>
        <v>0.33020344287949921</v>
      </c>
      <c r="O212" s="1">
        <f t="shared" si="10"/>
        <v>4.7855167410861297</v>
      </c>
      <c r="Q212" t="s">
        <v>0</v>
      </c>
      <c r="R212">
        <v>0</v>
      </c>
      <c r="S212" t="s">
        <v>1</v>
      </c>
      <c r="T212">
        <v>211</v>
      </c>
      <c r="U212" t="s">
        <v>2</v>
      </c>
      <c r="V212" s="1">
        <v>-4.5971270000000004</v>
      </c>
      <c r="W212" t="s">
        <v>3</v>
      </c>
      <c r="X212" s="1">
        <v>-47.215220000000002</v>
      </c>
      <c r="Y212" t="s">
        <v>4</v>
      </c>
      <c r="Z212" s="1">
        <v>0</v>
      </c>
      <c r="AA212" s="1">
        <v>2.4521649346931702</v>
      </c>
      <c r="AC212" s="2">
        <v>211</v>
      </c>
      <c r="AD212" s="2"/>
      <c r="AE212" s="1">
        <f t="shared" si="11"/>
        <v>2.4521649346931702</v>
      </c>
    </row>
    <row r="213" spans="1:31" x14ac:dyDescent="0.45">
      <c r="A213" t="s">
        <v>0</v>
      </c>
      <c r="B213">
        <v>0</v>
      </c>
      <c r="C213" t="s">
        <v>1</v>
      </c>
      <c r="D213">
        <v>212</v>
      </c>
      <c r="E213" t="s">
        <v>2</v>
      </c>
      <c r="F213" s="1">
        <v>-4.5924319999999996</v>
      </c>
      <c r="G213" t="s">
        <v>3</v>
      </c>
      <c r="H213" s="1">
        <v>-47.221690000000002</v>
      </c>
      <c r="I213" t="s">
        <v>4</v>
      </c>
      <c r="J213" s="1">
        <v>0</v>
      </c>
      <c r="K213" s="1">
        <v>-1.4211972794925201</v>
      </c>
      <c r="M213" s="2">
        <v>212</v>
      </c>
      <c r="N213" s="2">
        <f t="shared" si="9"/>
        <v>0.33176838810641629</v>
      </c>
      <c r="O213" s="1">
        <f t="shared" si="10"/>
        <v>-1.4211972794925201</v>
      </c>
      <c r="Q213" t="s">
        <v>0</v>
      </c>
      <c r="R213">
        <v>0</v>
      </c>
      <c r="S213" t="s">
        <v>1</v>
      </c>
      <c r="T213">
        <v>212</v>
      </c>
      <c r="U213" t="s">
        <v>2</v>
      </c>
      <c r="V213" s="1">
        <v>-4.5924319999999996</v>
      </c>
      <c r="W213" t="s">
        <v>3</v>
      </c>
      <c r="X213" s="1">
        <v>-47.221690000000002</v>
      </c>
      <c r="Y213" t="s">
        <v>4</v>
      </c>
      <c r="Z213" s="1">
        <v>0</v>
      </c>
      <c r="AA213" s="1">
        <v>2.4548751052869799</v>
      </c>
      <c r="AC213" s="2">
        <v>212</v>
      </c>
      <c r="AD213" s="2"/>
      <c r="AE213" s="1">
        <f t="shared" si="11"/>
        <v>2.4548751052869799</v>
      </c>
    </row>
    <row r="214" spans="1:31" x14ac:dyDescent="0.45">
      <c r="A214" t="s">
        <v>0</v>
      </c>
      <c r="B214">
        <v>0</v>
      </c>
      <c r="C214" t="s">
        <v>1</v>
      </c>
      <c r="D214">
        <v>213</v>
      </c>
      <c r="E214" t="s">
        <v>2</v>
      </c>
      <c r="F214" s="1">
        <v>-4.5877090000000003</v>
      </c>
      <c r="G214" t="s">
        <v>3</v>
      </c>
      <c r="H214" s="1">
        <v>-47.228160000000003</v>
      </c>
      <c r="I214" t="s">
        <v>4</v>
      </c>
      <c r="J214" s="1">
        <v>0</v>
      </c>
      <c r="K214" s="1">
        <v>-4.6808346281615796</v>
      </c>
      <c r="M214" s="2">
        <v>213</v>
      </c>
      <c r="N214" s="2">
        <f t="shared" si="9"/>
        <v>0.33333333333333331</v>
      </c>
      <c r="O214" s="1">
        <f t="shared" si="10"/>
        <v>-4.6808346281615796</v>
      </c>
      <c r="Q214" t="s">
        <v>0</v>
      </c>
      <c r="R214">
        <v>0</v>
      </c>
      <c r="S214" t="s">
        <v>1</v>
      </c>
      <c r="T214">
        <v>213</v>
      </c>
      <c r="U214" t="s">
        <v>2</v>
      </c>
      <c r="V214" s="1">
        <v>-4.5877090000000003</v>
      </c>
      <c r="W214" t="s">
        <v>3</v>
      </c>
      <c r="X214" s="1">
        <v>-47.228160000000003</v>
      </c>
      <c r="Y214" t="s">
        <v>4</v>
      </c>
      <c r="Z214" s="1">
        <v>0</v>
      </c>
      <c r="AA214" s="1">
        <v>2.4576291059558302</v>
      </c>
      <c r="AC214" s="2">
        <v>213</v>
      </c>
      <c r="AD214" s="2"/>
      <c r="AE214" s="1">
        <f t="shared" si="11"/>
        <v>2.4576291059558302</v>
      </c>
    </row>
    <row r="215" spans="1:31" x14ac:dyDescent="0.45">
      <c r="A215" t="s">
        <v>0</v>
      </c>
      <c r="B215">
        <v>0</v>
      </c>
      <c r="C215" t="s">
        <v>1</v>
      </c>
      <c r="D215">
        <v>214</v>
      </c>
      <c r="E215" t="s">
        <v>2</v>
      </c>
      <c r="F215" s="1">
        <v>-4.5829579999999996</v>
      </c>
      <c r="G215" t="s">
        <v>3</v>
      </c>
      <c r="H215" s="1">
        <v>-47.23462</v>
      </c>
      <c r="I215" t="s">
        <v>4</v>
      </c>
      <c r="J215" s="1">
        <v>0</v>
      </c>
      <c r="K215" s="1">
        <v>2.71764249009005</v>
      </c>
      <c r="M215" s="2">
        <v>214</v>
      </c>
      <c r="N215" s="2">
        <f t="shared" si="9"/>
        <v>0.3348982785602504</v>
      </c>
      <c r="O215" s="1">
        <f t="shared" si="10"/>
        <v>2.71764249009005</v>
      </c>
      <c r="Q215" t="s">
        <v>0</v>
      </c>
      <c r="R215">
        <v>0</v>
      </c>
      <c r="S215" t="s">
        <v>1</v>
      </c>
      <c r="T215">
        <v>214</v>
      </c>
      <c r="U215" t="s">
        <v>2</v>
      </c>
      <c r="V215" s="1">
        <v>-4.5829579999999996</v>
      </c>
      <c r="W215" t="s">
        <v>3</v>
      </c>
      <c r="X215" s="1">
        <v>-47.23462</v>
      </c>
      <c r="Y215" t="s">
        <v>4</v>
      </c>
      <c r="Z215" s="1">
        <v>0</v>
      </c>
      <c r="AA215" s="1">
        <v>2.4604258079147701</v>
      </c>
      <c r="AC215" s="2">
        <v>214</v>
      </c>
      <c r="AD215" s="2"/>
      <c r="AE215" s="1">
        <f t="shared" si="11"/>
        <v>2.4604258079147701</v>
      </c>
    </row>
    <row r="216" spans="1:31" x14ac:dyDescent="0.45">
      <c r="A216" t="s">
        <v>0</v>
      </c>
      <c r="B216">
        <v>0</v>
      </c>
      <c r="C216" t="s">
        <v>1</v>
      </c>
      <c r="D216">
        <v>215</v>
      </c>
      <c r="E216" t="s">
        <v>2</v>
      </c>
      <c r="F216" s="1">
        <v>-4.5781799999999997</v>
      </c>
      <c r="G216" t="s">
        <v>3</v>
      </c>
      <c r="H216" s="1">
        <v>-47.241079999999997</v>
      </c>
      <c r="I216" t="s">
        <v>4</v>
      </c>
      <c r="J216" s="1">
        <v>0</v>
      </c>
      <c r="K216" s="1">
        <v>8.0619821917166608</v>
      </c>
      <c r="M216" s="2">
        <v>215</v>
      </c>
      <c r="N216" s="2">
        <f t="shared" si="9"/>
        <v>0.33646322378716748</v>
      </c>
      <c r="O216" s="1">
        <f t="shared" si="10"/>
        <v>8.0619821917166608</v>
      </c>
      <c r="Q216" t="s">
        <v>0</v>
      </c>
      <c r="R216">
        <v>0</v>
      </c>
      <c r="S216" t="s">
        <v>1</v>
      </c>
      <c r="T216">
        <v>215</v>
      </c>
      <c r="U216" t="s">
        <v>2</v>
      </c>
      <c r="V216" s="1">
        <v>-4.5781799999999997</v>
      </c>
      <c r="W216" t="s">
        <v>3</v>
      </c>
      <c r="X216" s="1">
        <v>-47.241079999999997</v>
      </c>
      <c r="Y216" t="s">
        <v>4</v>
      </c>
      <c r="Z216" s="1">
        <v>0</v>
      </c>
      <c r="AA216" s="1">
        <v>2.4632641029359901</v>
      </c>
      <c r="AC216" s="2">
        <v>215</v>
      </c>
      <c r="AD216" s="2"/>
      <c r="AE216" s="1">
        <f t="shared" si="11"/>
        <v>2.4632641029359901</v>
      </c>
    </row>
    <row r="217" spans="1:31" x14ac:dyDescent="0.45">
      <c r="A217" t="s">
        <v>0</v>
      </c>
      <c r="B217">
        <v>0</v>
      </c>
      <c r="C217" t="s">
        <v>1</v>
      </c>
      <c r="D217">
        <v>216</v>
      </c>
      <c r="E217" t="s">
        <v>2</v>
      </c>
      <c r="F217" s="1">
        <v>-4.5733730000000001</v>
      </c>
      <c r="G217" t="s">
        <v>3</v>
      </c>
      <c r="H217" s="1">
        <v>-47.247549999999997</v>
      </c>
      <c r="I217" t="s">
        <v>4</v>
      </c>
      <c r="J217" s="1">
        <v>0</v>
      </c>
      <c r="K217" s="1">
        <v>6.8772401045850904</v>
      </c>
      <c r="M217" s="2">
        <v>216</v>
      </c>
      <c r="N217" s="2">
        <f t="shared" si="9"/>
        <v>0.3380281690140845</v>
      </c>
      <c r="O217" s="1">
        <f t="shared" si="10"/>
        <v>6.8772401045850904</v>
      </c>
      <c r="Q217" t="s">
        <v>0</v>
      </c>
      <c r="R217">
        <v>0</v>
      </c>
      <c r="S217" t="s">
        <v>1</v>
      </c>
      <c r="T217">
        <v>216</v>
      </c>
      <c r="U217" t="s">
        <v>2</v>
      </c>
      <c r="V217" s="1">
        <v>-4.5733730000000001</v>
      </c>
      <c r="W217" t="s">
        <v>3</v>
      </c>
      <c r="X217" s="1">
        <v>-47.247549999999997</v>
      </c>
      <c r="Y217" t="s">
        <v>4</v>
      </c>
      <c r="Z217" s="1">
        <v>0</v>
      </c>
      <c r="AA217" s="1">
        <v>2.4661428802775101</v>
      </c>
      <c r="AC217" s="2">
        <v>216</v>
      </c>
      <c r="AD217" s="2"/>
      <c r="AE217" s="1">
        <f t="shared" si="11"/>
        <v>2.4661428802775101</v>
      </c>
    </row>
    <row r="218" spans="1:31" x14ac:dyDescent="0.45">
      <c r="A218" t="s">
        <v>0</v>
      </c>
      <c r="B218">
        <v>0</v>
      </c>
      <c r="C218" t="s">
        <v>1</v>
      </c>
      <c r="D218">
        <v>217</v>
      </c>
      <c r="E218" t="s">
        <v>2</v>
      </c>
      <c r="F218" s="1">
        <v>-4.5685390000000003</v>
      </c>
      <c r="G218" t="s">
        <v>3</v>
      </c>
      <c r="H218" s="1">
        <v>-47.254010000000001</v>
      </c>
      <c r="I218" t="s">
        <v>4</v>
      </c>
      <c r="J218" s="1">
        <v>0</v>
      </c>
      <c r="K218" s="1">
        <v>0.87552964129687305</v>
      </c>
      <c r="M218" s="2">
        <v>217</v>
      </c>
      <c r="N218" s="2">
        <f t="shared" si="9"/>
        <v>0.33959311424100158</v>
      </c>
      <c r="O218" s="1">
        <f t="shared" si="10"/>
        <v>0.87552964129687305</v>
      </c>
      <c r="Q218" t="s">
        <v>0</v>
      </c>
      <c r="R218">
        <v>0</v>
      </c>
      <c r="S218" t="s">
        <v>1</v>
      </c>
      <c r="T218">
        <v>217</v>
      </c>
      <c r="U218" t="s">
        <v>2</v>
      </c>
      <c r="V218" s="1">
        <v>-4.5685390000000003</v>
      </c>
      <c r="W218" t="s">
        <v>3</v>
      </c>
      <c r="X218" s="1">
        <v>-47.254010000000001</v>
      </c>
      <c r="Y218" t="s">
        <v>4</v>
      </c>
      <c r="Z218" s="1">
        <v>0</v>
      </c>
      <c r="AA218" s="1">
        <v>2.4690610495913599</v>
      </c>
      <c r="AC218" s="2">
        <v>217</v>
      </c>
      <c r="AD218" s="2"/>
      <c r="AE218" s="1">
        <f t="shared" si="11"/>
        <v>2.4690610495913599</v>
      </c>
    </row>
    <row r="219" spans="1:31" x14ac:dyDescent="0.45">
      <c r="A219" t="s">
        <v>0</v>
      </c>
      <c r="B219">
        <v>0</v>
      </c>
      <c r="C219" t="s">
        <v>1</v>
      </c>
      <c r="D219">
        <v>218</v>
      </c>
      <c r="E219" t="s">
        <v>2</v>
      </c>
      <c r="F219" s="1">
        <v>-4.5636760000000001</v>
      </c>
      <c r="G219" t="s">
        <v>3</v>
      </c>
      <c r="H219" s="1">
        <v>-47.260469999999998</v>
      </c>
      <c r="I219" t="s">
        <v>4</v>
      </c>
      <c r="J219" s="1">
        <v>0</v>
      </c>
      <c r="K219" s="1">
        <v>-5.1576232119919503</v>
      </c>
      <c r="M219" s="2">
        <v>218</v>
      </c>
      <c r="N219" s="2">
        <f t="shared" si="9"/>
        <v>0.34115805946791861</v>
      </c>
      <c r="O219" s="1">
        <f t="shared" si="10"/>
        <v>-5.1576232119919503</v>
      </c>
      <c r="Q219" t="s">
        <v>0</v>
      </c>
      <c r="R219">
        <v>0</v>
      </c>
      <c r="S219" t="s">
        <v>1</v>
      </c>
      <c r="T219">
        <v>218</v>
      </c>
      <c r="U219" t="s">
        <v>2</v>
      </c>
      <c r="V219" s="1">
        <v>-4.5636760000000001</v>
      </c>
      <c r="W219" t="s">
        <v>3</v>
      </c>
      <c r="X219" s="1">
        <v>-47.260469999999998</v>
      </c>
      <c r="Y219" t="s">
        <v>4</v>
      </c>
      <c r="Z219" s="1">
        <v>0</v>
      </c>
      <c r="AA219" s="1">
        <v>2.4720175221659302</v>
      </c>
      <c r="AC219" s="2">
        <v>218</v>
      </c>
      <c r="AD219" s="2"/>
      <c r="AE219" s="1">
        <f t="shared" si="11"/>
        <v>2.4720175221659302</v>
      </c>
    </row>
    <row r="220" spans="1:31" x14ac:dyDescent="0.45">
      <c r="A220" t="s">
        <v>0</v>
      </c>
      <c r="B220">
        <v>0</v>
      </c>
      <c r="C220" t="s">
        <v>1</v>
      </c>
      <c r="D220">
        <v>219</v>
      </c>
      <c r="E220" t="s">
        <v>2</v>
      </c>
      <c r="F220" s="1">
        <v>-4.5587859999999996</v>
      </c>
      <c r="G220" t="s">
        <v>3</v>
      </c>
      <c r="H220" s="1">
        <v>-47.266930000000002</v>
      </c>
      <c r="I220" t="s">
        <v>4</v>
      </c>
      <c r="J220" s="1">
        <v>0</v>
      </c>
      <c r="K220" s="1">
        <v>5.0821728751765898</v>
      </c>
      <c r="M220" s="2">
        <v>219</v>
      </c>
      <c r="N220" s="2">
        <f t="shared" si="9"/>
        <v>0.34272300469483569</v>
      </c>
      <c r="O220" s="1">
        <f t="shared" si="10"/>
        <v>5.0821728751765898</v>
      </c>
      <c r="Q220" t="s">
        <v>0</v>
      </c>
      <c r="R220">
        <v>0</v>
      </c>
      <c r="S220" t="s">
        <v>1</v>
      </c>
      <c r="T220">
        <v>219</v>
      </c>
      <c r="U220" t="s">
        <v>2</v>
      </c>
      <c r="V220" s="1">
        <v>-4.5587859999999996</v>
      </c>
      <c r="W220" t="s">
        <v>3</v>
      </c>
      <c r="X220" s="1">
        <v>-47.266930000000002</v>
      </c>
      <c r="Y220" t="s">
        <v>4</v>
      </c>
      <c r="Z220" s="1">
        <v>0</v>
      </c>
      <c r="AA220" s="1">
        <v>2.4750112166541398</v>
      </c>
      <c r="AC220" s="2">
        <v>219</v>
      </c>
      <c r="AD220" s="2"/>
      <c r="AE220" s="1">
        <f t="shared" si="11"/>
        <v>2.4750112166541398</v>
      </c>
    </row>
    <row r="221" spans="1:31" x14ac:dyDescent="0.45">
      <c r="A221" t="s">
        <v>0</v>
      </c>
      <c r="B221">
        <v>0</v>
      </c>
      <c r="C221" t="s">
        <v>1</v>
      </c>
      <c r="D221">
        <v>220</v>
      </c>
      <c r="E221" t="s">
        <v>2</v>
      </c>
      <c r="F221" s="1">
        <v>-4.5538670000000003</v>
      </c>
      <c r="G221" t="s">
        <v>3</v>
      </c>
      <c r="H221" s="1">
        <v>-47.273380000000003</v>
      </c>
      <c r="I221" t="s">
        <v>4</v>
      </c>
      <c r="J221" s="1">
        <v>0</v>
      </c>
      <c r="K221" s="1">
        <v>5.1573026345579303</v>
      </c>
      <c r="M221" s="2">
        <v>220</v>
      </c>
      <c r="N221" s="2">
        <f t="shared" si="9"/>
        <v>0.34428794992175271</v>
      </c>
      <c r="O221" s="1">
        <f t="shared" si="10"/>
        <v>5.1573026345579303</v>
      </c>
      <c r="Q221" t="s">
        <v>0</v>
      </c>
      <c r="R221">
        <v>0</v>
      </c>
      <c r="S221" t="s">
        <v>1</v>
      </c>
      <c r="T221">
        <v>220</v>
      </c>
      <c r="U221" t="s">
        <v>2</v>
      </c>
      <c r="V221" s="1">
        <v>-4.5538670000000003</v>
      </c>
      <c r="W221" t="s">
        <v>3</v>
      </c>
      <c r="X221" s="1">
        <v>-47.273380000000003</v>
      </c>
      <c r="Y221" t="s">
        <v>4</v>
      </c>
      <c r="Z221" s="1">
        <v>0</v>
      </c>
      <c r="AA221" s="1">
        <v>2.4777572249378599</v>
      </c>
      <c r="AC221" s="2">
        <v>220</v>
      </c>
      <c r="AD221" s="2"/>
      <c r="AE221" s="1">
        <f t="shared" si="11"/>
        <v>2.4777572249378599</v>
      </c>
    </row>
    <row r="222" spans="1:31" x14ac:dyDescent="0.45">
      <c r="A222" t="s">
        <v>0</v>
      </c>
      <c r="B222">
        <v>0</v>
      </c>
      <c r="C222" t="s">
        <v>1</v>
      </c>
      <c r="D222">
        <v>221</v>
      </c>
      <c r="E222" t="s">
        <v>2</v>
      </c>
      <c r="F222" s="1">
        <v>-4.548921</v>
      </c>
      <c r="G222" t="s">
        <v>3</v>
      </c>
      <c r="H222" s="1">
        <v>-47.27984</v>
      </c>
      <c r="I222" t="s">
        <v>4</v>
      </c>
      <c r="J222" s="1">
        <v>0</v>
      </c>
      <c r="K222" s="1">
        <v>-5.1804633747533302</v>
      </c>
      <c r="M222" s="2">
        <v>221</v>
      </c>
      <c r="N222" s="2">
        <f t="shared" si="9"/>
        <v>0.34585289514866979</v>
      </c>
      <c r="O222" s="1">
        <f t="shared" si="10"/>
        <v>-5.1804633747533302</v>
      </c>
      <c r="Q222" t="s">
        <v>0</v>
      </c>
      <c r="R222">
        <v>0</v>
      </c>
      <c r="S222" t="s">
        <v>1</v>
      </c>
      <c r="T222">
        <v>221</v>
      </c>
      <c r="U222" t="s">
        <v>2</v>
      </c>
      <c r="V222" s="1">
        <v>-4.548921</v>
      </c>
      <c r="W222" t="s">
        <v>3</v>
      </c>
      <c r="X222" s="1">
        <v>-47.27984</v>
      </c>
      <c r="Y222" t="s">
        <v>4</v>
      </c>
      <c r="Z222" s="1">
        <v>0</v>
      </c>
      <c r="AA222" s="1">
        <v>2.4802631165607099</v>
      </c>
      <c r="AC222" s="2">
        <v>221</v>
      </c>
      <c r="AD222" s="2"/>
      <c r="AE222" s="1">
        <f t="shared" si="11"/>
        <v>2.4802631165607099</v>
      </c>
    </row>
    <row r="223" spans="1:31" x14ac:dyDescent="0.45">
      <c r="A223" t="s">
        <v>0</v>
      </c>
      <c r="B223">
        <v>0</v>
      </c>
      <c r="C223" t="s">
        <v>1</v>
      </c>
      <c r="D223">
        <v>222</v>
      </c>
      <c r="E223" t="s">
        <v>2</v>
      </c>
      <c r="F223" s="1">
        <v>-4.543946</v>
      </c>
      <c r="G223" t="s">
        <v>3</v>
      </c>
      <c r="H223" s="1">
        <v>-47.286290000000001</v>
      </c>
      <c r="I223" t="s">
        <v>4</v>
      </c>
      <c r="J223" s="1">
        <v>0</v>
      </c>
      <c r="K223" s="1">
        <v>0.56742536980262304</v>
      </c>
      <c r="M223" s="2">
        <v>222</v>
      </c>
      <c r="N223" s="2">
        <f t="shared" si="9"/>
        <v>0.34741784037558687</v>
      </c>
      <c r="O223" s="1">
        <f t="shared" si="10"/>
        <v>0.56742536980262304</v>
      </c>
      <c r="Q223" t="s">
        <v>0</v>
      </c>
      <c r="R223">
        <v>0</v>
      </c>
      <c r="S223" t="s">
        <v>1</v>
      </c>
      <c r="T223">
        <v>222</v>
      </c>
      <c r="U223" t="s">
        <v>2</v>
      </c>
      <c r="V223" s="1">
        <v>-4.543946</v>
      </c>
      <c r="W223" t="s">
        <v>3</v>
      </c>
      <c r="X223" s="1">
        <v>-47.286290000000001</v>
      </c>
      <c r="Y223" t="s">
        <v>4</v>
      </c>
      <c r="Z223" s="1">
        <v>0</v>
      </c>
      <c r="AA223" s="1">
        <v>2.4828137341515601</v>
      </c>
      <c r="AC223" s="2">
        <v>222</v>
      </c>
      <c r="AD223" s="2"/>
      <c r="AE223" s="1">
        <f t="shared" si="11"/>
        <v>2.4828137341515601</v>
      </c>
    </row>
    <row r="224" spans="1:31" x14ac:dyDescent="0.45">
      <c r="A224" t="s">
        <v>0</v>
      </c>
      <c r="B224">
        <v>0</v>
      </c>
      <c r="C224" t="s">
        <v>1</v>
      </c>
      <c r="D224">
        <v>223</v>
      </c>
      <c r="E224" t="s">
        <v>2</v>
      </c>
      <c r="F224" s="1">
        <v>-4.5389439999999999</v>
      </c>
      <c r="G224" t="s">
        <v>3</v>
      </c>
      <c r="H224" s="1">
        <v>-47.292740000000002</v>
      </c>
      <c r="I224" t="s">
        <v>4</v>
      </c>
      <c r="J224" s="1">
        <v>0</v>
      </c>
      <c r="K224" s="1">
        <v>7.0814382030649003</v>
      </c>
      <c r="M224" s="2">
        <v>223</v>
      </c>
      <c r="N224" s="2">
        <f t="shared" si="9"/>
        <v>0.3489827856025039</v>
      </c>
      <c r="O224" s="1">
        <f t="shared" si="10"/>
        <v>7.0814382030649003</v>
      </c>
      <c r="Q224" t="s">
        <v>0</v>
      </c>
      <c r="R224">
        <v>0</v>
      </c>
      <c r="S224" t="s">
        <v>1</v>
      </c>
      <c r="T224">
        <v>223</v>
      </c>
      <c r="U224" t="s">
        <v>2</v>
      </c>
      <c r="V224" s="1">
        <v>-4.5389439999999999</v>
      </c>
      <c r="W224" t="s">
        <v>3</v>
      </c>
      <c r="X224" s="1">
        <v>-47.292740000000002</v>
      </c>
      <c r="Y224" t="s">
        <v>4</v>
      </c>
      <c r="Z224" s="1">
        <v>0</v>
      </c>
      <c r="AA224" s="1">
        <v>2.4854079148806099</v>
      </c>
      <c r="AC224" s="2">
        <v>223</v>
      </c>
      <c r="AD224" s="2"/>
      <c r="AE224" s="1">
        <f t="shared" si="11"/>
        <v>2.4854079148806099</v>
      </c>
    </row>
    <row r="225" spans="1:31" x14ac:dyDescent="0.45">
      <c r="A225" t="s">
        <v>0</v>
      </c>
      <c r="B225">
        <v>0</v>
      </c>
      <c r="C225" t="s">
        <v>1</v>
      </c>
      <c r="D225">
        <v>224</v>
      </c>
      <c r="E225" t="s">
        <v>2</v>
      </c>
      <c r="F225" s="1">
        <v>-4.5339130000000001</v>
      </c>
      <c r="G225" t="s">
        <v>3</v>
      </c>
      <c r="H225" s="1">
        <v>-47.299190000000003</v>
      </c>
      <c r="I225" t="s">
        <v>4</v>
      </c>
      <c r="J225" s="1">
        <v>0</v>
      </c>
      <c r="K225" s="1">
        <v>8.1734172286010907</v>
      </c>
      <c r="M225" s="2">
        <v>224</v>
      </c>
      <c r="N225" s="2">
        <f t="shared" si="9"/>
        <v>0.35054773082942098</v>
      </c>
      <c r="O225" s="1">
        <f t="shared" si="10"/>
        <v>8.1734172286010907</v>
      </c>
      <c r="Q225" t="s">
        <v>0</v>
      </c>
      <c r="R225">
        <v>0</v>
      </c>
      <c r="S225" t="s">
        <v>1</v>
      </c>
      <c r="T225">
        <v>224</v>
      </c>
      <c r="U225" t="s">
        <v>2</v>
      </c>
      <c r="V225" s="1">
        <v>-4.5339130000000001</v>
      </c>
      <c r="W225" t="s">
        <v>3</v>
      </c>
      <c r="X225" s="1">
        <v>-47.299190000000003</v>
      </c>
      <c r="Y225" t="s">
        <v>4</v>
      </c>
      <c r="Z225" s="1">
        <v>0</v>
      </c>
      <c r="AA225" s="1">
        <v>2.4880445023717299</v>
      </c>
      <c r="AC225" s="2">
        <v>224</v>
      </c>
      <c r="AD225" s="2"/>
      <c r="AE225" s="1">
        <f t="shared" si="11"/>
        <v>2.4880445023717299</v>
      </c>
    </row>
    <row r="226" spans="1:31" x14ac:dyDescent="0.45">
      <c r="A226" t="s">
        <v>0</v>
      </c>
      <c r="B226">
        <v>0</v>
      </c>
      <c r="C226" t="s">
        <v>1</v>
      </c>
      <c r="D226">
        <v>225</v>
      </c>
      <c r="E226" t="s">
        <v>2</v>
      </c>
      <c r="F226" s="1">
        <v>-4.5288539999999999</v>
      </c>
      <c r="G226" t="s">
        <v>3</v>
      </c>
      <c r="H226" s="1">
        <v>-47.305639999999997</v>
      </c>
      <c r="I226" t="s">
        <v>4</v>
      </c>
      <c r="J226" s="1">
        <v>0</v>
      </c>
      <c r="K226" s="1">
        <v>3.0585725177921601</v>
      </c>
      <c r="M226" s="2">
        <v>225</v>
      </c>
      <c r="N226" s="2">
        <f t="shared" si="9"/>
        <v>0.352112676056338</v>
      </c>
      <c r="O226" s="1">
        <f t="shared" si="10"/>
        <v>3.0585725177921601</v>
      </c>
      <c r="Q226" t="s">
        <v>0</v>
      </c>
      <c r="R226">
        <v>0</v>
      </c>
      <c r="S226" t="s">
        <v>1</v>
      </c>
      <c r="T226">
        <v>225</v>
      </c>
      <c r="U226" t="s">
        <v>2</v>
      </c>
      <c r="V226" s="1">
        <v>-4.5288539999999999</v>
      </c>
      <c r="W226" t="s">
        <v>3</v>
      </c>
      <c r="X226" s="1">
        <v>-47.305639999999997</v>
      </c>
      <c r="Y226" t="s">
        <v>4</v>
      </c>
      <c r="Z226" s="1">
        <v>0</v>
      </c>
      <c r="AA226" s="1">
        <v>2.4907223663046301</v>
      </c>
      <c r="AC226" s="2">
        <v>225</v>
      </c>
      <c r="AD226" s="2"/>
      <c r="AE226" s="1">
        <f t="shared" si="11"/>
        <v>2.4907223663046301</v>
      </c>
    </row>
    <row r="227" spans="1:31" x14ac:dyDescent="0.45">
      <c r="A227" t="s">
        <v>0</v>
      </c>
      <c r="B227">
        <v>0</v>
      </c>
      <c r="C227" t="s">
        <v>1</v>
      </c>
      <c r="D227">
        <v>226</v>
      </c>
      <c r="E227" t="s">
        <v>2</v>
      </c>
      <c r="F227" s="1">
        <v>-4.5237670000000003</v>
      </c>
      <c r="G227" t="s">
        <v>3</v>
      </c>
      <c r="H227" s="1">
        <v>-47.312089999999998</v>
      </c>
      <c r="I227" t="s">
        <v>4</v>
      </c>
      <c r="J227" s="1">
        <v>0</v>
      </c>
      <c r="K227" s="1">
        <v>-4.9374896809570696</v>
      </c>
      <c r="M227" s="2">
        <v>226</v>
      </c>
      <c r="N227" s="2">
        <f t="shared" si="9"/>
        <v>0.35367762128325508</v>
      </c>
      <c r="O227" s="1">
        <f t="shared" si="10"/>
        <v>-4.9374896809570696</v>
      </c>
      <c r="Q227" t="s">
        <v>0</v>
      </c>
      <c r="R227">
        <v>0</v>
      </c>
      <c r="S227" t="s">
        <v>1</v>
      </c>
      <c r="T227">
        <v>226</v>
      </c>
      <c r="U227" t="s">
        <v>2</v>
      </c>
      <c r="V227" s="1">
        <v>-4.5237670000000003</v>
      </c>
      <c r="W227" t="s">
        <v>3</v>
      </c>
      <c r="X227" s="1">
        <v>-47.312089999999998</v>
      </c>
      <c r="Y227" t="s">
        <v>4</v>
      </c>
      <c r="Z227" s="1">
        <v>0</v>
      </c>
      <c r="AA227" s="1">
        <v>2.4934403677521599</v>
      </c>
      <c r="AC227" s="2">
        <v>226</v>
      </c>
      <c r="AD227" s="2"/>
      <c r="AE227" s="1">
        <f t="shared" si="11"/>
        <v>2.4934403677521599</v>
      </c>
    </row>
    <row r="228" spans="1:31" x14ac:dyDescent="0.45">
      <c r="A228" t="s">
        <v>0</v>
      </c>
      <c r="B228">
        <v>0</v>
      </c>
      <c r="C228" t="s">
        <v>1</v>
      </c>
      <c r="D228">
        <v>227</v>
      </c>
      <c r="E228" t="s">
        <v>2</v>
      </c>
      <c r="F228" s="1">
        <v>-4.5186520000000003</v>
      </c>
      <c r="G228" t="s">
        <v>3</v>
      </c>
      <c r="H228" s="1">
        <v>-47.318539999999999</v>
      </c>
      <c r="I228" t="s">
        <v>4</v>
      </c>
      <c r="J228" s="1">
        <v>0</v>
      </c>
      <c r="K228" s="1">
        <v>-1.9750025437036201</v>
      </c>
      <c r="M228" s="2">
        <v>227</v>
      </c>
      <c r="N228" s="2">
        <f t="shared" si="9"/>
        <v>0.35524256651017216</v>
      </c>
      <c r="O228" s="1">
        <f t="shared" si="10"/>
        <v>-1.9750025437036201</v>
      </c>
      <c r="Q228" t="s">
        <v>0</v>
      </c>
      <c r="R228">
        <v>0</v>
      </c>
      <c r="S228" t="s">
        <v>1</v>
      </c>
      <c r="T228">
        <v>227</v>
      </c>
      <c r="U228" t="s">
        <v>2</v>
      </c>
      <c r="V228" s="1">
        <v>-4.5186520000000003</v>
      </c>
      <c r="W228" t="s">
        <v>3</v>
      </c>
      <c r="X228" s="1">
        <v>-47.318539999999999</v>
      </c>
      <c r="Y228" t="s">
        <v>4</v>
      </c>
      <c r="Z228" s="1">
        <v>0</v>
      </c>
      <c r="AA228" s="1">
        <v>2.4961973983022898</v>
      </c>
      <c r="AC228" s="2">
        <v>227</v>
      </c>
      <c r="AD228" s="2"/>
      <c r="AE228" s="1">
        <f t="shared" si="11"/>
        <v>2.4961973983022898</v>
      </c>
    </row>
    <row r="229" spans="1:31" x14ac:dyDescent="0.45">
      <c r="A229" t="s">
        <v>0</v>
      </c>
      <c r="B229">
        <v>0</v>
      </c>
      <c r="C229" t="s">
        <v>1</v>
      </c>
      <c r="D229">
        <v>228</v>
      </c>
      <c r="E229" t="s">
        <v>2</v>
      </c>
      <c r="F229" s="1">
        <v>-4.513509</v>
      </c>
      <c r="G229" t="s">
        <v>3</v>
      </c>
      <c r="H229" s="1">
        <v>-47.32499</v>
      </c>
      <c r="I229" t="s">
        <v>4</v>
      </c>
      <c r="J229" s="1">
        <v>0</v>
      </c>
      <c r="K229" s="1">
        <v>4.6075853498380699</v>
      </c>
      <c r="M229" s="2">
        <v>228</v>
      </c>
      <c r="N229" s="2">
        <f t="shared" si="9"/>
        <v>0.35680751173708919</v>
      </c>
      <c r="O229" s="1">
        <f t="shared" si="10"/>
        <v>4.6075853498380699</v>
      </c>
      <c r="Q229" t="s">
        <v>0</v>
      </c>
      <c r="R229">
        <v>0</v>
      </c>
      <c r="S229" t="s">
        <v>1</v>
      </c>
      <c r="T229">
        <v>228</v>
      </c>
      <c r="U229" t="s">
        <v>2</v>
      </c>
      <c r="V229" s="1">
        <v>-4.513509</v>
      </c>
      <c r="W229" t="s">
        <v>3</v>
      </c>
      <c r="X229" s="1">
        <v>-47.32499</v>
      </c>
      <c r="Y229" t="s">
        <v>4</v>
      </c>
      <c r="Z229" s="1">
        <v>0</v>
      </c>
      <c r="AA229" s="1">
        <v>2.4989923408992998</v>
      </c>
      <c r="AC229" s="2">
        <v>228</v>
      </c>
      <c r="AD229" s="2"/>
      <c r="AE229" s="1">
        <f t="shared" si="11"/>
        <v>2.4989923408992998</v>
      </c>
    </row>
    <row r="230" spans="1:31" x14ac:dyDescent="0.45">
      <c r="A230" t="s">
        <v>0</v>
      </c>
      <c r="B230">
        <v>0</v>
      </c>
      <c r="C230" t="s">
        <v>1</v>
      </c>
      <c r="D230">
        <v>229</v>
      </c>
      <c r="E230" t="s">
        <v>2</v>
      </c>
      <c r="F230" s="1">
        <v>-4.508337</v>
      </c>
      <c r="G230" t="s">
        <v>3</v>
      </c>
      <c r="H230" s="1">
        <v>-47.331429999999997</v>
      </c>
      <c r="I230" t="s">
        <v>4</v>
      </c>
      <c r="J230" s="1">
        <v>0</v>
      </c>
      <c r="K230" s="1">
        <v>7.6206555217699696</v>
      </c>
      <c r="M230" s="2">
        <v>229</v>
      </c>
      <c r="N230" s="2">
        <f t="shared" si="9"/>
        <v>0.35837245696400627</v>
      </c>
      <c r="O230" s="1">
        <f t="shared" si="10"/>
        <v>7.6206555217699696</v>
      </c>
      <c r="Q230" t="s">
        <v>0</v>
      </c>
      <c r="R230">
        <v>0</v>
      </c>
      <c r="S230" t="s">
        <v>1</v>
      </c>
      <c r="T230">
        <v>229</v>
      </c>
      <c r="U230" t="s">
        <v>2</v>
      </c>
      <c r="V230" s="1">
        <v>-4.508337</v>
      </c>
      <c r="W230" t="s">
        <v>3</v>
      </c>
      <c r="X230" s="1">
        <v>-47.331429999999997</v>
      </c>
      <c r="Y230" t="s">
        <v>4</v>
      </c>
      <c r="Z230" s="1">
        <v>0</v>
      </c>
      <c r="AA230" s="1">
        <v>2.5018240905478</v>
      </c>
      <c r="AC230" s="2">
        <v>229</v>
      </c>
      <c r="AD230" s="2"/>
      <c r="AE230" s="1">
        <f t="shared" si="11"/>
        <v>2.5018240905478</v>
      </c>
    </row>
    <row r="231" spans="1:31" x14ac:dyDescent="0.45">
      <c r="A231" t="s">
        <v>0</v>
      </c>
      <c r="B231">
        <v>0</v>
      </c>
      <c r="C231" t="s">
        <v>1</v>
      </c>
      <c r="D231">
        <v>230</v>
      </c>
      <c r="E231" t="s">
        <v>2</v>
      </c>
      <c r="F231" s="1">
        <v>-4.5031369999999997</v>
      </c>
      <c r="G231" t="s">
        <v>3</v>
      </c>
      <c r="H231" s="1">
        <v>-47.337870000000002</v>
      </c>
      <c r="I231" t="s">
        <v>4</v>
      </c>
      <c r="J231" s="1">
        <v>0</v>
      </c>
      <c r="K231" s="1">
        <v>7.7817202192449004</v>
      </c>
      <c r="M231" s="2">
        <v>230</v>
      </c>
      <c r="N231" s="2">
        <f t="shared" si="9"/>
        <v>0.35993740219092329</v>
      </c>
      <c r="O231" s="1">
        <f t="shared" si="10"/>
        <v>7.7817202192449004</v>
      </c>
      <c r="Q231" t="s">
        <v>0</v>
      </c>
      <c r="R231">
        <v>0</v>
      </c>
      <c r="S231" t="s">
        <v>1</v>
      </c>
      <c r="T231">
        <v>230</v>
      </c>
      <c r="U231" t="s">
        <v>2</v>
      </c>
      <c r="V231" s="1">
        <v>-4.5031369999999997</v>
      </c>
      <c r="W231" t="s">
        <v>3</v>
      </c>
      <c r="X231" s="1">
        <v>-47.337870000000002</v>
      </c>
      <c r="Y231" t="s">
        <v>4</v>
      </c>
      <c r="Z231" s="1">
        <v>0</v>
      </c>
      <c r="AA231" s="1">
        <v>2.5046915681909701</v>
      </c>
      <c r="AC231" s="2">
        <v>230</v>
      </c>
      <c r="AD231" s="2"/>
      <c r="AE231" s="1">
        <f t="shared" si="11"/>
        <v>2.5046915681909701</v>
      </c>
    </row>
    <row r="232" spans="1:31" x14ac:dyDescent="0.45">
      <c r="A232" t="s">
        <v>0</v>
      </c>
      <c r="B232">
        <v>0</v>
      </c>
      <c r="C232" t="s">
        <v>1</v>
      </c>
      <c r="D232">
        <v>231</v>
      </c>
      <c r="E232" t="s">
        <v>2</v>
      </c>
      <c r="F232" s="1">
        <v>-4.4979089999999999</v>
      </c>
      <c r="G232" t="s">
        <v>3</v>
      </c>
      <c r="H232" s="1">
        <v>-47.344320000000003</v>
      </c>
      <c r="I232" t="s">
        <v>4</v>
      </c>
      <c r="J232" s="1">
        <v>0</v>
      </c>
      <c r="K232" s="1">
        <v>5.1262871032145698</v>
      </c>
      <c r="M232" s="2">
        <v>231</v>
      </c>
      <c r="N232" s="2">
        <f t="shared" si="9"/>
        <v>0.36150234741784038</v>
      </c>
      <c r="O232" s="1">
        <f t="shared" si="10"/>
        <v>5.1262871032145698</v>
      </c>
      <c r="Q232" t="s">
        <v>0</v>
      </c>
      <c r="R232">
        <v>0</v>
      </c>
      <c r="S232" t="s">
        <v>1</v>
      </c>
      <c r="T232">
        <v>231</v>
      </c>
      <c r="U232" t="s">
        <v>2</v>
      </c>
      <c r="V232" s="1">
        <v>-4.4979089999999999</v>
      </c>
      <c r="W232" t="s">
        <v>3</v>
      </c>
      <c r="X232" s="1">
        <v>-47.344320000000003</v>
      </c>
      <c r="Y232" t="s">
        <v>4</v>
      </c>
      <c r="Z232" s="1">
        <v>0</v>
      </c>
      <c r="AA232" s="1">
        <v>2.5075936866038702</v>
      </c>
      <c r="AC232" s="2">
        <v>231</v>
      </c>
      <c r="AD232" s="2"/>
      <c r="AE232" s="1">
        <f t="shared" si="11"/>
        <v>2.5075936866038702</v>
      </c>
    </row>
    <row r="233" spans="1:31" x14ac:dyDescent="0.45">
      <c r="A233" t="s">
        <v>0</v>
      </c>
      <c r="B233">
        <v>0</v>
      </c>
      <c r="C233" t="s">
        <v>1</v>
      </c>
      <c r="D233">
        <v>232</v>
      </c>
      <c r="E233" t="s">
        <v>2</v>
      </c>
      <c r="F233" s="1">
        <v>-4.4926529999999998</v>
      </c>
      <c r="G233" t="s">
        <v>3</v>
      </c>
      <c r="H233" s="1">
        <v>-47.350760000000001</v>
      </c>
      <c r="I233" t="s">
        <v>4</v>
      </c>
      <c r="J233" s="1">
        <v>0</v>
      </c>
      <c r="K233" s="1">
        <v>-1.4466567762859199</v>
      </c>
      <c r="M233" s="2">
        <v>232</v>
      </c>
      <c r="N233" s="2">
        <f t="shared" si="9"/>
        <v>0.36306729264475746</v>
      </c>
      <c r="O233" s="1">
        <f t="shared" si="10"/>
        <v>-1.4466567762859199</v>
      </c>
      <c r="Q233" t="s">
        <v>0</v>
      </c>
      <c r="R233">
        <v>0</v>
      </c>
      <c r="S233" t="s">
        <v>1</v>
      </c>
      <c r="T233">
        <v>232</v>
      </c>
      <c r="U233" t="s">
        <v>2</v>
      </c>
      <c r="V233" s="1">
        <v>-4.4926529999999998</v>
      </c>
      <c r="W233" t="s">
        <v>3</v>
      </c>
      <c r="X233" s="1">
        <v>-47.350760000000001</v>
      </c>
      <c r="Y233" t="s">
        <v>4</v>
      </c>
      <c r="Z233" s="1">
        <v>0</v>
      </c>
      <c r="AA233" s="1">
        <v>2.51052937850248</v>
      </c>
      <c r="AC233" s="2">
        <v>232</v>
      </c>
      <c r="AD233" s="2"/>
      <c r="AE233" s="1">
        <f t="shared" si="11"/>
        <v>2.51052937850248</v>
      </c>
    </row>
    <row r="234" spans="1:31" x14ac:dyDescent="0.45">
      <c r="A234" t="s">
        <v>0</v>
      </c>
      <c r="B234">
        <v>0</v>
      </c>
      <c r="C234" t="s">
        <v>1</v>
      </c>
      <c r="D234">
        <v>233</v>
      </c>
      <c r="E234" t="s">
        <v>2</v>
      </c>
      <c r="F234" s="1">
        <v>-4.4873690000000002</v>
      </c>
      <c r="G234" t="s">
        <v>3</v>
      </c>
      <c r="H234" s="1">
        <v>-47.357199999999999</v>
      </c>
      <c r="I234" t="s">
        <v>4</v>
      </c>
      <c r="J234" s="1">
        <v>0</v>
      </c>
      <c r="K234" s="1">
        <v>-5.0652894599053999</v>
      </c>
      <c r="M234" s="2">
        <v>233</v>
      </c>
      <c r="N234" s="2">
        <f t="shared" si="9"/>
        <v>0.36463223787167448</v>
      </c>
      <c r="O234" s="1">
        <f t="shared" si="10"/>
        <v>-5.0652894599053999</v>
      </c>
      <c r="Q234" t="s">
        <v>0</v>
      </c>
      <c r="R234">
        <v>0</v>
      </c>
      <c r="S234" t="s">
        <v>1</v>
      </c>
      <c r="T234">
        <v>233</v>
      </c>
      <c r="U234" t="s">
        <v>2</v>
      </c>
      <c r="V234" s="1">
        <v>-4.4873690000000002</v>
      </c>
      <c r="W234" t="s">
        <v>3</v>
      </c>
      <c r="X234" s="1">
        <v>-47.357199999999999</v>
      </c>
      <c r="Y234" t="s">
        <v>4</v>
      </c>
      <c r="Z234" s="1">
        <v>0</v>
      </c>
      <c r="AA234" s="1">
        <v>2.5134975862667899</v>
      </c>
      <c r="AC234" s="2">
        <v>233</v>
      </c>
      <c r="AD234" s="2"/>
      <c r="AE234" s="1">
        <f t="shared" si="11"/>
        <v>2.5134975862667899</v>
      </c>
    </row>
    <row r="235" spans="1:31" x14ac:dyDescent="0.45">
      <c r="A235" t="s">
        <v>0</v>
      </c>
      <c r="B235">
        <v>0</v>
      </c>
      <c r="C235" t="s">
        <v>1</v>
      </c>
      <c r="D235">
        <v>234</v>
      </c>
      <c r="E235" t="s">
        <v>2</v>
      </c>
      <c r="F235" s="1">
        <v>-4.482056</v>
      </c>
      <c r="G235" t="s">
        <v>3</v>
      </c>
      <c r="H235" s="1">
        <v>-47.363639999999997</v>
      </c>
      <c r="I235" t="s">
        <v>4</v>
      </c>
      <c r="J235" s="1">
        <v>0</v>
      </c>
      <c r="K235" s="1">
        <v>2.69985079439311</v>
      </c>
      <c r="M235" s="2">
        <v>234</v>
      </c>
      <c r="N235" s="2">
        <f t="shared" si="9"/>
        <v>0.36619718309859156</v>
      </c>
      <c r="O235" s="1">
        <f t="shared" si="10"/>
        <v>2.69985079439311</v>
      </c>
      <c r="Q235" t="s">
        <v>0</v>
      </c>
      <c r="R235">
        <v>0</v>
      </c>
      <c r="S235" t="s">
        <v>1</v>
      </c>
      <c r="T235">
        <v>234</v>
      </c>
      <c r="U235" t="s">
        <v>2</v>
      </c>
      <c r="V235" s="1">
        <v>-4.482056</v>
      </c>
      <c r="W235" t="s">
        <v>3</v>
      </c>
      <c r="X235" s="1">
        <v>-47.363639999999997</v>
      </c>
      <c r="Y235" t="s">
        <v>4</v>
      </c>
      <c r="Z235" s="1">
        <v>0</v>
      </c>
      <c r="AA235" s="1">
        <v>2.51649725135022</v>
      </c>
      <c r="AC235" s="2">
        <v>234</v>
      </c>
      <c r="AD235" s="2"/>
      <c r="AE235" s="1">
        <f t="shared" si="11"/>
        <v>2.51649725135022</v>
      </c>
    </row>
    <row r="236" spans="1:31" x14ac:dyDescent="0.45">
      <c r="A236" t="s">
        <v>0</v>
      </c>
      <c r="B236">
        <v>0</v>
      </c>
      <c r="C236" t="s">
        <v>1</v>
      </c>
      <c r="D236">
        <v>235</v>
      </c>
      <c r="E236" t="s">
        <v>2</v>
      </c>
      <c r="F236" s="1">
        <v>-4.4767150000000004</v>
      </c>
      <c r="G236" t="s">
        <v>3</v>
      </c>
      <c r="H236" s="1">
        <v>-47.370069999999998</v>
      </c>
      <c r="I236" t="s">
        <v>4</v>
      </c>
      <c r="J236" s="1">
        <v>0</v>
      </c>
      <c r="K236" s="1">
        <v>8.3614692100902595</v>
      </c>
      <c r="M236" s="2">
        <v>235</v>
      </c>
      <c r="N236" s="2">
        <f t="shared" si="9"/>
        <v>0.36776212832550859</v>
      </c>
      <c r="O236" s="1">
        <f t="shared" si="10"/>
        <v>8.3614692100902595</v>
      </c>
      <c r="Q236" t="s">
        <v>0</v>
      </c>
      <c r="R236">
        <v>0</v>
      </c>
      <c r="S236" t="s">
        <v>1</v>
      </c>
      <c r="T236">
        <v>235</v>
      </c>
      <c r="U236" t="s">
        <v>2</v>
      </c>
      <c r="V236" s="1">
        <v>-4.4767150000000004</v>
      </c>
      <c r="W236" t="s">
        <v>3</v>
      </c>
      <c r="X236" s="1">
        <v>-47.370069999999998</v>
      </c>
      <c r="Y236" t="s">
        <v>4</v>
      </c>
      <c r="Z236" s="1">
        <v>0</v>
      </c>
      <c r="AA236" s="1">
        <v>2.5195273374971299</v>
      </c>
      <c r="AC236" s="2">
        <v>235</v>
      </c>
      <c r="AD236" s="2"/>
      <c r="AE236" s="1">
        <f t="shared" si="11"/>
        <v>2.5195273374971299</v>
      </c>
    </row>
    <row r="237" spans="1:31" x14ac:dyDescent="0.45">
      <c r="A237" t="s">
        <v>0</v>
      </c>
      <c r="B237">
        <v>0</v>
      </c>
      <c r="C237" t="s">
        <v>1</v>
      </c>
      <c r="D237">
        <v>236</v>
      </c>
      <c r="E237" t="s">
        <v>2</v>
      </c>
      <c r="F237" s="1">
        <v>-4.4713450000000003</v>
      </c>
      <c r="G237" t="s">
        <v>3</v>
      </c>
      <c r="H237" s="1">
        <v>-47.376510000000003</v>
      </c>
      <c r="I237" t="s">
        <v>4</v>
      </c>
      <c r="J237" s="1">
        <v>0</v>
      </c>
      <c r="K237" s="1">
        <v>7.4539299738483997</v>
      </c>
      <c r="M237" s="2">
        <v>236</v>
      </c>
      <c r="N237" s="2">
        <f t="shared" si="9"/>
        <v>0.36932707355242567</v>
      </c>
      <c r="O237" s="1">
        <f t="shared" si="10"/>
        <v>7.4539299738483997</v>
      </c>
      <c r="Q237" t="s">
        <v>0</v>
      </c>
      <c r="R237">
        <v>0</v>
      </c>
      <c r="S237" t="s">
        <v>1</v>
      </c>
      <c r="T237">
        <v>236</v>
      </c>
      <c r="U237" t="s">
        <v>2</v>
      </c>
      <c r="V237" s="1">
        <v>-4.4713450000000003</v>
      </c>
      <c r="W237" t="s">
        <v>3</v>
      </c>
      <c r="X237" s="1">
        <v>-47.376510000000003</v>
      </c>
      <c r="Y237" t="s">
        <v>4</v>
      </c>
      <c r="Z237" s="1">
        <v>0</v>
      </c>
      <c r="AA237" s="1">
        <v>2.52258681289138</v>
      </c>
      <c r="AC237" s="2">
        <v>236</v>
      </c>
      <c r="AD237" s="2"/>
      <c r="AE237" s="1">
        <f t="shared" si="11"/>
        <v>2.52258681289138</v>
      </c>
    </row>
    <row r="238" spans="1:31" x14ac:dyDescent="0.45">
      <c r="A238" t="s">
        <v>0</v>
      </c>
      <c r="B238">
        <v>0</v>
      </c>
      <c r="C238" t="s">
        <v>1</v>
      </c>
      <c r="D238">
        <v>237</v>
      </c>
      <c r="E238" t="s">
        <v>2</v>
      </c>
      <c r="F238" s="1">
        <v>-4.4659469999999999</v>
      </c>
      <c r="G238" t="s">
        <v>3</v>
      </c>
      <c r="H238" s="1">
        <v>-47.382950000000001</v>
      </c>
      <c r="I238" t="s">
        <v>4</v>
      </c>
      <c r="J238" s="1">
        <v>0</v>
      </c>
      <c r="K238" s="1">
        <v>0.87731896745633697</v>
      </c>
      <c r="M238" s="2">
        <v>237</v>
      </c>
      <c r="N238" s="2">
        <f t="shared" si="9"/>
        <v>0.37089201877934275</v>
      </c>
      <c r="O238" s="1">
        <f t="shared" si="10"/>
        <v>0.87731896745633697</v>
      </c>
      <c r="Q238" t="s">
        <v>0</v>
      </c>
      <c r="R238">
        <v>0</v>
      </c>
      <c r="S238" t="s">
        <v>1</v>
      </c>
      <c r="T238">
        <v>237</v>
      </c>
      <c r="U238" t="s">
        <v>2</v>
      </c>
      <c r="V238" s="1">
        <v>-4.4659469999999999</v>
      </c>
      <c r="W238" t="s">
        <v>3</v>
      </c>
      <c r="X238" s="1">
        <v>-47.382950000000001</v>
      </c>
      <c r="Y238" t="s">
        <v>4</v>
      </c>
      <c r="Z238" s="1">
        <v>0</v>
      </c>
      <c r="AA238" s="1">
        <v>2.5256746598339901</v>
      </c>
      <c r="AC238" s="2">
        <v>237</v>
      </c>
      <c r="AD238" s="2"/>
      <c r="AE238" s="1">
        <f t="shared" si="11"/>
        <v>2.5256746598339901</v>
      </c>
    </row>
    <row r="239" spans="1:31" x14ac:dyDescent="0.45">
      <c r="A239" t="s">
        <v>0</v>
      </c>
      <c r="B239">
        <v>0</v>
      </c>
      <c r="C239" t="s">
        <v>1</v>
      </c>
      <c r="D239">
        <v>238</v>
      </c>
      <c r="E239" t="s">
        <v>2</v>
      </c>
      <c r="F239" s="1">
        <v>-4.460521</v>
      </c>
      <c r="G239" t="s">
        <v>3</v>
      </c>
      <c r="H239" s="1">
        <v>-47.389380000000003</v>
      </c>
      <c r="I239" t="s">
        <v>4</v>
      </c>
      <c r="J239" s="1">
        <v>0</v>
      </c>
      <c r="K239" s="1">
        <v>-5.4736372834221703</v>
      </c>
      <c r="M239" s="2">
        <v>238</v>
      </c>
      <c r="N239" s="2">
        <f t="shared" si="9"/>
        <v>0.37245696400625977</v>
      </c>
      <c r="O239" s="1">
        <f t="shared" si="10"/>
        <v>-5.4736372834221703</v>
      </c>
      <c r="Q239" t="s">
        <v>0</v>
      </c>
      <c r="R239">
        <v>0</v>
      </c>
      <c r="S239" t="s">
        <v>1</v>
      </c>
      <c r="T239">
        <v>238</v>
      </c>
      <c r="U239" t="s">
        <v>2</v>
      </c>
      <c r="V239" s="1">
        <v>-4.460521</v>
      </c>
      <c r="W239" t="s">
        <v>3</v>
      </c>
      <c r="X239" s="1">
        <v>-47.389380000000003</v>
      </c>
      <c r="Y239" t="s">
        <v>4</v>
      </c>
      <c r="Z239" s="1">
        <v>0</v>
      </c>
      <c r="AA239" s="1">
        <v>2.5287898608286401</v>
      </c>
      <c r="AC239" s="2">
        <v>238</v>
      </c>
      <c r="AD239" s="2"/>
      <c r="AE239" s="1">
        <f t="shared" si="11"/>
        <v>2.5287898608286401</v>
      </c>
    </row>
    <row r="240" spans="1:31" x14ac:dyDescent="0.45">
      <c r="A240" t="s">
        <v>0</v>
      </c>
      <c r="B240">
        <v>0</v>
      </c>
      <c r="C240" t="s">
        <v>1</v>
      </c>
      <c r="D240">
        <v>239</v>
      </c>
      <c r="E240" t="s">
        <v>2</v>
      </c>
      <c r="F240" s="1">
        <v>-4.4550660000000004</v>
      </c>
      <c r="G240" t="s">
        <v>3</v>
      </c>
      <c r="H240" s="1">
        <v>-47.395820000000001</v>
      </c>
      <c r="I240" t="s">
        <v>4</v>
      </c>
      <c r="J240" s="1">
        <v>0</v>
      </c>
      <c r="K240" s="1">
        <v>5.1783978480004897</v>
      </c>
      <c r="M240" s="2">
        <v>239</v>
      </c>
      <c r="N240" s="2">
        <f t="shared" si="9"/>
        <v>0.37402190923317685</v>
      </c>
      <c r="O240" s="1">
        <f t="shared" si="10"/>
        <v>5.1783978480004897</v>
      </c>
      <c r="Q240" t="s">
        <v>0</v>
      </c>
      <c r="R240">
        <v>0</v>
      </c>
      <c r="S240" t="s">
        <v>1</v>
      </c>
      <c r="T240">
        <v>239</v>
      </c>
      <c r="U240" t="s">
        <v>2</v>
      </c>
      <c r="V240" s="1">
        <v>-4.4550660000000004</v>
      </c>
      <c r="W240" t="s">
        <v>3</v>
      </c>
      <c r="X240" s="1">
        <v>-47.395820000000001</v>
      </c>
      <c r="Y240" t="s">
        <v>4</v>
      </c>
      <c r="Z240" s="1">
        <v>0</v>
      </c>
      <c r="AA240" s="1">
        <v>2.53193141160979</v>
      </c>
      <c r="AC240" s="2">
        <v>239</v>
      </c>
      <c r="AD240" s="2"/>
      <c r="AE240" s="1">
        <f t="shared" si="11"/>
        <v>2.53193141160979</v>
      </c>
    </row>
    <row r="241" spans="1:31" x14ac:dyDescent="0.45">
      <c r="A241" t="s">
        <v>0</v>
      </c>
      <c r="B241">
        <v>0</v>
      </c>
      <c r="C241" t="s">
        <v>1</v>
      </c>
      <c r="D241">
        <v>240</v>
      </c>
      <c r="E241" t="s">
        <v>2</v>
      </c>
      <c r="F241" s="1">
        <v>-4.4495829999999996</v>
      </c>
      <c r="G241" t="s">
        <v>3</v>
      </c>
      <c r="H241" s="1">
        <v>-47.402250000000002</v>
      </c>
      <c r="I241" t="s">
        <v>4</v>
      </c>
      <c r="J241" s="1">
        <v>0</v>
      </c>
      <c r="K241" s="1">
        <v>5.36040642268176</v>
      </c>
      <c r="M241" s="2">
        <v>240</v>
      </c>
      <c r="N241" s="2">
        <f t="shared" si="9"/>
        <v>0.37558685446009388</v>
      </c>
      <c r="O241" s="1">
        <f t="shared" si="10"/>
        <v>5.36040642268176</v>
      </c>
      <c r="Q241" t="s">
        <v>0</v>
      </c>
      <c r="R241">
        <v>0</v>
      </c>
      <c r="S241" t="s">
        <v>1</v>
      </c>
      <c r="T241">
        <v>240</v>
      </c>
      <c r="U241" t="s">
        <v>2</v>
      </c>
      <c r="V241" s="1">
        <v>-4.4495829999999996</v>
      </c>
      <c r="W241" t="s">
        <v>3</v>
      </c>
      <c r="X241" s="1">
        <v>-47.402250000000002</v>
      </c>
      <c r="Y241" t="s">
        <v>4</v>
      </c>
      <c r="Z241" s="1">
        <v>0</v>
      </c>
      <c r="AA241" s="1">
        <v>2.5347990397795002</v>
      </c>
      <c r="AC241" s="2">
        <v>240</v>
      </c>
      <c r="AD241" s="2"/>
      <c r="AE241" s="1">
        <f t="shared" si="11"/>
        <v>2.5347990397795002</v>
      </c>
    </row>
    <row r="242" spans="1:31" x14ac:dyDescent="0.45">
      <c r="A242" t="s">
        <v>0</v>
      </c>
      <c r="B242">
        <v>0</v>
      </c>
      <c r="C242" t="s">
        <v>1</v>
      </c>
      <c r="D242">
        <v>241</v>
      </c>
      <c r="E242" t="s">
        <v>2</v>
      </c>
      <c r="F242" s="1">
        <v>-4.4440710000000001</v>
      </c>
      <c r="G242" t="s">
        <v>3</v>
      </c>
      <c r="H242" s="1">
        <v>-47.408679999999997</v>
      </c>
      <c r="I242" t="s">
        <v>4</v>
      </c>
      <c r="J242" s="1">
        <v>0</v>
      </c>
      <c r="K242" s="1">
        <v>-5.5559484654081697</v>
      </c>
      <c r="M242" s="2">
        <v>241</v>
      </c>
      <c r="N242" s="2">
        <f t="shared" si="9"/>
        <v>0.37715179968701096</v>
      </c>
      <c r="O242" s="1">
        <f t="shared" si="10"/>
        <v>-5.5559484654081697</v>
      </c>
      <c r="Q242" t="s">
        <v>0</v>
      </c>
      <c r="R242">
        <v>0</v>
      </c>
      <c r="S242" t="s">
        <v>1</v>
      </c>
      <c r="T242">
        <v>241</v>
      </c>
      <c r="U242" t="s">
        <v>2</v>
      </c>
      <c r="V242" s="1">
        <v>-4.4440710000000001</v>
      </c>
      <c r="W242" t="s">
        <v>3</v>
      </c>
      <c r="X242" s="1">
        <v>-47.408679999999997</v>
      </c>
      <c r="Y242" t="s">
        <v>4</v>
      </c>
      <c r="Z242" s="1">
        <v>0</v>
      </c>
      <c r="AA242" s="1">
        <v>2.5374066500638301</v>
      </c>
      <c r="AC242" s="2">
        <v>241</v>
      </c>
      <c r="AD242" s="2"/>
      <c r="AE242" s="1">
        <f t="shared" si="11"/>
        <v>2.5374066500638301</v>
      </c>
    </row>
    <row r="243" spans="1:31" x14ac:dyDescent="0.45">
      <c r="A243" t="s">
        <v>0</v>
      </c>
      <c r="B243">
        <v>0</v>
      </c>
      <c r="C243" t="s">
        <v>1</v>
      </c>
      <c r="D243">
        <v>242</v>
      </c>
      <c r="E243" t="s">
        <v>2</v>
      </c>
      <c r="F243" s="1">
        <v>-4.4385310000000002</v>
      </c>
      <c r="G243" t="s">
        <v>3</v>
      </c>
      <c r="H243" s="1">
        <v>-47.415109999999999</v>
      </c>
      <c r="I243" t="s">
        <v>4</v>
      </c>
      <c r="J243" s="1">
        <v>0</v>
      </c>
      <c r="K243" s="1">
        <v>0.43117740134215199</v>
      </c>
      <c r="M243" s="2">
        <v>242</v>
      </c>
      <c r="N243" s="2">
        <f t="shared" si="9"/>
        <v>0.37871674491392804</v>
      </c>
      <c r="O243" s="1">
        <f t="shared" si="10"/>
        <v>0.43117740134215199</v>
      </c>
      <c r="Q243" t="s">
        <v>0</v>
      </c>
      <c r="R243">
        <v>0</v>
      </c>
      <c r="S243" t="s">
        <v>1</v>
      </c>
      <c r="T243">
        <v>242</v>
      </c>
      <c r="U243" t="s">
        <v>2</v>
      </c>
      <c r="V243" s="1">
        <v>-4.4385310000000002</v>
      </c>
      <c r="W243" t="s">
        <v>3</v>
      </c>
      <c r="X243" s="1">
        <v>-47.415109999999999</v>
      </c>
      <c r="Y243" t="s">
        <v>4</v>
      </c>
      <c r="Z243" s="1">
        <v>0</v>
      </c>
      <c r="AA243" s="1">
        <v>2.5400572777296699</v>
      </c>
      <c r="AC243" s="2">
        <v>242</v>
      </c>
      <c r="AD243" s="2"/>
      <c r="AE243" s="1">
        <f t="shared" si="11"/>
        <v>2.5400572777296699</v>
      </c>
    </row>
    <row r="244" spans="1:31" x14ac:dyDescent="0.45">
      <c r="A244" t="s">
        <v>0</v>
      </c>
      <c r="B244">
        <v>0</v>
      </c>
      <c r="C244" t="s">
        <v>1</v>
      </c>
      <c r="D244">
        <v>243</v>
      </c>
      <c r="E244" t="s">
        <v>2</v>
      </c>
      <c r="F244" s="1">
        <v>-4.432963</v>
      </c>
      <c r="G244" t="s">
        <v>3</v>
      </c>
      <c r="H244" s="1">
        <v>-47.42154</v>
      </c>
      <c r="I244" t="s">
        <v>4</v>
      </c>
      <c r="J244" s="1">
        <v>0</v>
      </c>
      <c r="K244" s="1">
        <v>7.2567078436670904</v>
      </c>
      <c r="M244" s="2">
        <v>243</v>
      </c>
      <c r="N244" s="2">
        <f t="shared" si="9"/>
        <v>0.38028169014084506</v>
      </c>
      <c r="O244" s="1">
        <f t="shared" si="10"/>
        <v>7.2567078436670904</v>
      </c>
      <c r="Q244" t="s">
        <v>0</v>
      </c>
      <c r="R244">
        <v>0</v>
      </c>
      <c r="S244" t="s">
        <v>1</v>
      </c>
      <c r="T244">
        <v>243</v>
      </c>
      <c r="U244" t="s">
        <v>2</v>
      </c>
      <c r="V244" s="1">
        <v>-4.432963</v>
      </c>
      <c r="W244" t="s">
        <v>3</v>
      </c>
      <c r="X244" s="1">
        <v>-47.42154</v>
      </c>
      <c r="Y244" t="s">
        <v>4</v>
      </c>
      <c r="Z244" s="1">
        <v>0</v>
      </c>
      <c r="AA244" s="1">
        <v>2.5427497868770002</v>
      </c>
      <c r="AC244" s="2">
        <v>243</v>
      </c>
      <c r="AD244" s="2"/>
      <c r="AE244" s="1">
        <f t="shared" si="11"/>
        <v>2.5427497868770002</v>
      </c>
    </row>
    <row r="245" spans="1:31" x14ac:dyDescent="0.45">
      <c r="A245" t="s">
        <v>0</v>
      </c>
      <c r="B245">
        <v>0</v>
      </c>
      <c r="C245" t="s">
        <v>1</v>
      </c>
      <c r="D245">
        <v>244</v>
      </c>
      <c r="E245" t="s">
        <v>2</v>
      </c>
      <c r="F245" s="1">
        <v>-4.427365</v>
      </c>
      <c r="G245" t="s">
        <v>3</v>
      </c>
      <c r="H245" s="1">
        <v>-47.427970000000002</v>
      </c>
      <c r="I245" t="s">
        <v>4</v>
      </c>
      <c r="J245" s="1">
        <v>0</v>
      </c>
      <c r="K245" s="1">
        <v>8.6959699834774504</v>
      </c>
      <c r="M245" s="2">
        <v>244</v>
      </c>
      <c r="N245" s="2">
        <f t="shared" si="9"/>
        <v>0.38184663536776214</v>
      </c>
      <c r="O245" s="1">
        <f t="shared" si="10"/>
        <v>8.6959699834774504</v>
      </c>
      <c r="Q245" t="s">
        <v>0</v>
      </c>
      <c r="R245">
        <v>0</v>
      </c>
      <c r="S245" t="s">
        <v>1</v>
      </c>
      <c r="T245">
        <v>244</v>
      </c>
      <c r="U245" t="s">
        <v>2</v>
      </c>
      <c r="V245" s="1">
        <v>-4.427365</v>
      </c>
      <c r="W245" t="s">
        <v>3</v>
      </c>
      <c r="X245" s="1">
        <v>-47.427970000000002</v>
      </c>
      <c r="Y245" t="s">
        <v>4</v>
      </c>
      <c r="Z245" s="1">
        <v>0</v>
      </c>
      <c r="AA245" s="1">
        <v>2.5454830526763601</v>
      </c>
      <c r="AC245" s="2">
        <v>244</v>
      </c>
      <c r="AD245" s="2"/>
      <c r="AE245" s="1">
        <f t="shared" si="11"/>
        <v>2.5454830526763601</v>
      </c>
    </row>
    <row r="246" spans="1:31" x14ac:dyDescent="0.45">
      <c r="A246" t="s">
        <v>0</v>
      </c>
      <c r="B246">
        <v>0</v>
      </c>
      <c r="C246" t="s">
        <v>1</v>
      </c>
      <c r="D246">
        <v>245</v>
      </c>
      <c r="E246" t="s">
        <v>2</v>
      </c>
      <c r="F246" s="1">
        <v>-4.4217399999999998</v>
      </c>
      <c r="G246" t="s">
        <v>3</v>
      </c>
      <c r="H246" s="1">
        <v>-47.434399999999997</v>
      </c>
      <c r="I246" t="s">
        <v>4</v>
      </c>
      <c r="J246" s="1">
        <v>0</v>
      </c>
      <c r="K246" s="1">
        <v>3.1783421107615801</v>
      </c>
      <c r="M246" s="2">
        <v>245</v>
      </c>
      <c r="N246" s="2">
        <f t="shared" si="9"/>
        <v>0.38341158059467917</v>
      </c>
      <c r="O246" s="1">
        <f t="shared" si="10"/>
        <v>3.1783421107615801</v>
      </c>
      <c r="Q246" t="s">
        <v>0</v>
      </c>
      <c r="R246">
        <v>0</v>
      </c>
      <c r="S246" t="s">
        <v>1</v>
      </c>
      <c r="T246">
        <v>245</v>
      </c>
      <c r="U246" t="s">
        <v>2</v>
      </c>
      <c r="V246" s="1">
        <v>-4.4217399999999998</v>
      </c>
      <c r="W246" t="s">
        <v>3</v>
      </c>
      <c r="X246" s="1">
        <v>-47.434399999999997</v>
      </c>
      <c r="Y246" t="s">
        <v>4</v>
      </c>
      <c r="Z246" s="1">
        <v>0</v>
      </c>
      <c r="AA246" s="1">
        <v>2.5482559657473698</v>
      </c>
      <c r="AC246" s="2">
        <v>245</v>
      </c>
      <c r="AD246" s="2"/>
      <c r="AE246" s="1">
        <f t="shared" si="11"/>
        <v>2.5482559657473698</v>
      </c>
    </row>
    <row r="247" spans="1:31" x14ac:dyDescent="0.45">
      <c r="A247" t="s">
        <v>0</v>
      </c>
      <c r="B247">
        <v>0</v>
      </c>
      <c r="C247" t="s">
        <v>1</v>
      </c>
      <c r="D247">
        <v>246</v>
      </c>
      <c r="E247" t="s">
        <v>2</v>
      </c>
      <c r="F247" s="1">
        <v>-4.4160849999999998</v>
      </c>
      <c r="G247" t="s">
        <v>3</v>
      </c>
      <c r="H247" s="1">
        <v>-47.440820000000002</v>
      </c>
      <c r="I247" t="s">
        <v>4</v>
      </c>
      <c r="J247" s="1">
        <v>0</v>
      </c>
      <c r="K247" s="1">
        <v>-5.2282496770588196</v>
      </c>
      <c r="M247" s="2">
        <v>246</v>
      </c>
      <c r="N247" s="2">
        <f t="shared" si="9"/>
        <v>0.38497652582159625</v>
      </c>
      <c r="O247" s="1">
        <f t="shared" si="10"/>
        <v>-5.2282496770588196</v>
      </c>
      <c r="Q247" t="s">
        <v>0</v>
      </c>
      <c r="R247">
        <v>0</v>
      </c>
      <c r="S247" t="s">
        <v>1</v>
      </c>
      <c r="T247">
        <v>246</v>
      </c>
      <c r="U247" t="s">
        <v>2</v>
      </c>
      <c r="V247" s="1">
        <v>-4.4160849999999998</v>
      </c>
      <c r="W247" t="s">
        <v>3</v>
      </c>
      <c r="X247" s="1">
        <v>-47.440820000000002</v>
      </c>
      <c r="Y247" t="s">
        <v>4</v>
      </c>
      <c r="Z247" s="1">
        <v>0</v>
      </c>
      <c r="AA247" s="1">
        <v>2.5510674156933302</v>
      </c>
      <c r="AC247" s="2">
        <v>246</v>
      </c>
      <c r="AD247" s="2"/>
      <c r="AE247" s="1">
        <f t="shared" si="11"/>
        <v>2.5510674156933302</v>
      </c>
    </row>
    <row r="248" spans="1:31" x14ac:dyDescent="0.45">
      <c r="A248" t="s">
        <v>0</v>
      </c>
      <c r="B248">
        <v>0</v>
      </c>
      <c r="C248" t="s">
        <v>1</v>
      </c>
      <c r="D248">
        <v>247</v>
      </c>
      <c r="E248" t="s">
        <v>2</v>
      </c>
      <c r="F248" s="1">
        <v>-4.4104020000000004</v>
      </c>
      <c r="G248" t="s">
        <v>3</v>
      </c>
      <c r="H248" s="1">
        <v>-47.447249999999997</v>
      </c>
      <c r="I248" t="s">
        <v>4</v>
      </c>
      <c r="J248" s="1">
        <v>0</v>
      </c>
      <c r="K248" s="1">
        <v>-2.2550288827173799</v>
      </c>
      <c r="M248" s="2">
        <v>247</v>
      </c>
      <c r="N248" s="2">
        <f t="shared" si="9"/>
        <v>0.38654147104851327</v>
      </c>
      <c r="O248" s="1">
        <f t="shared" si="10"/>
        <v>-2.2550288827173799</v>
      </c>
      <c r="Q248" t="s">
        <v>0</v>
      </c>
      <c r="R248">
        <v>0</v>
      </c>
      <c r="S248" t="s">
        <v>1</v>
      </c>
      <c r="T248">
        <v>247</v>
      </c>
      <c r="U248" t="s">
        <v>2</v>
      </c>
      <c r="V248" s="1">
        <v>-4.4104020000000004</v>
      </c>
      <c r="W248" t="s">
        <v>3</v>
      </c>
      <c r="X248" s="1">
        <v>-47.447249999999997</v>
      </c>
      <c r="Y248" t="s">
        <v>4</v>
      </c>
      <c r="Z248" s="1">
        <v>0</v>
      </c>
      <c r="AA248" s="1">
        <v>2.5539163040150101</v>
      </c>
      <c r="AC248" s="2">
        <v>247</v>
      </c>
      <c r="AD248" s="2"/>
      <c r="AE248" s="1">
        <f t="shared" si="11"/>
        <v>2.5539163040150101</v>
      </c>
    </row>
    <row r="249" spans="1:31" x14ac:dyDescent="0.45">
      <c r="A249" t="s">
        <v>0</v>
      </c>
      <c r="B249">
        <v>0</v>
      </c>
      <c r="C249" t="s">
        <v>1</v>
      </c>
      <c r="D249">
        <v>248</v>
      </c>
      <c r="E249" t="s">
        <v>2</v>
      </c>
      <c r="F249" s="1">
        <v>-4.4046900000000004</v>
      </c>
      <c r="G249" t="s">
        <v>3</v>
      </c>
      <c r="H249" s="1">
        <v>-47.453670000000002</v>
      </c>
      <c r="I249" t="s">
        <v>4</v>
      </c>
      <c r="J249" s="1">
        <v>0</v>
      </c>
      <c r="K249" s="1">
        <v>4.6069947965270597</v>
      </c>
      <c r="M249" s="2">
        <v>248</v>
      </c>
      <c r="N249" s="2">
        <f t="shared" si="9"/>
        <v>0.38810641627543035</v>
      </c>
      <c r="O249" s="1">
        <f t="shared" si="10"/>
        <v>4.6069947965270597</v>
      </c>
      <c r="Q249" t="s">
        <v>0</v>
      </c>
      <c r="R249">
        <v>0</v>
      </c>
      <c r="S249" t="s">
        <v>1</v>
      </c>
      <c r="T249">
        <v>248</v>
      </c>
      <c r="U249" t="s">
        <v>2</v>
      </c>
      <c r="V249" s="1">
        <v>-4.4046900000000004</v>
      </c>
      <c r="W249" t="s">
        <v>3</v>
      </c>
      <c r="X249" s="1">
        <v>-47.453670000000002</v>
      </c>
      <c r="Y249" t="s">
        <v>4</v>
      </c>
      <c r="Z249" s="1">
        <v>0</v>
      </c>
      <c r="AA249" s="1">
        <v>2.5568015392905399</v>
      </c>
      <c r="AC249" s="2">
        <v>248</v>
      </c>
      <c r="AD249" s="2"/>
      <c r="AE249" s="1">
        <f t="shared" si="11"/>
        <v>2.5568015392905399</v>
      </c>
    </row>
    <row r="250" spans="1:31" x14ac:dyDescent="0.45">
      <c r="A250" t="s">
        <v>0</v>
      </c>
      <c r="B250">
        <v>0</v>
      </c>
      <c r="C250" t="s">
        <v>1</v>
      </c>
      <c r="D250">
        <v>249</v>
      </c>
      <c r="E250" t="s">
        <v>2</v>
      </c>
      <c r="F250" s="1">
        <v>-4.3989500000000001</v>
      </c>
      <c r="G250" t="s">
        <v>3</v>
      </c>
      <c r="H250" s="1">
        <v>-47.460099999999997</v>
      </c>
      <c r="I250" t="s">
        <v>4</v>
      </c>
      <c r="J250" s="1">
        <v>0</v>
      </c>
      <c r="K250" s="1">
        <v>7.9218890262201302</v>
      </c>
      <c r="M250" s="2">
        <v>249</v>
      </c>
      <c r="N250" s="2">
        <f t="shared" si="9"/>
        <v>0.38967136150234744</v>
      </c>
      <c r="O250" s="1">
        <f t="shared" si="10"/>
        <v>7.9218890262201302</v>
      </c>
      <c r="Q250" t="s">
        <v>0</v>
      </c>
      <c r="R250">
        <v>0</v>
      </c>
      <c r="S250" t="s">
        <v>1</v>
      </c>
      <c r="T250">
        <v>249</v>
      </c>
      <c r="U250" t="s">
        <v>2</v>
      </c>
      <c r="V250" s="1">
        <v>-4.3989500000000001</v>
      </c>
      <c r="W250" t="s">
        <v>3</v>
      </c>
      <c r="X250" s="1">
        <v>-47.460099999999997</v>
      </c>
      <c r="Y250" t="s">
        <v>4</v>
      </c>
      <c r="Z250" s="1">
        <v>0</v>
      </c>
      <c r="AA250" s="1">
        <v>2.5597220308836302</v>
      </c>
      <c r="AC250" s="2">
        <v>249</v>
      </c>
      <c r="AD250" s="2"/>
      <c r="AE250" s="1">
        <f t="shared" si="11"/>
        <v>2.5597220308836302</v>
      </c>
    </row>
    <row r="251" spans="1:31" x14ac:dyDescent="0.45">
      <c r="A251" t="s">
        <v>0</v>
      </c>
      <c r="B251">
        <v>0</v>
      </c>
      <c r="C251" t="s">
        <v>1</v>
      </c>
      <c r="D251">
        <v>250</v>
      </c>
      <c r="E251" t="s">
        <v>2</v>
      </c>
      <c r="F251" s="1">
        <v>-4.3931810000000002</v>
      </c>
      <c r="G251" t="s">
        <v>3</v>
      </c>
      <c r="H251" s="1">
        <v>-47.466520000000003</v>
      </c>
      <c r="I251" t="s">
        <v>4</v>
      </c>
      <c r="J251" s="1">
        <v>0</v>
      </c>
      <c r="K251" s="1">
        <v>8.0512539174768403</v>
      </c>
      <c r="M251" s="2">
        <v>250</v>
      </c>
      <c r="N251" s="2">
        <f t="shared" si="9"/>
        <v>0.39123630672926446</v>
      </c>
      <c r="O251" s="1">
        <f t="shared" si="10"/>
        <v>8.0512539174768403</v>
      </c>
      <c r="Q251" t="s">
        <v>0</v>
      </c>
      <c r="R251">
        <v>0</v>
      </c>
      <c r="S251" t="s">
        <v>1</v>
      </c>
      <c r="T251">
        <v>250</v>
      </c>
      <c r="U251" t="s">
        <v>2</v>
      </c>
      <c r="V251" s="1">
        <v>-4.3931810000000002</v>
      </c>
      <c r="W251" t="s">
        <v>3</v>
      </c>
      <c r="X251" s="1">
        <v>-47.466520000000003</v>
      </c>
      <c r="Y251" t="s">
        <v>4</v>
      </c>
      <c r="Z251" s="1">
        <v>0</v>
      </c>
      <c r="AA251" s="1">
        <v>2.5626767061354601</v>
      </c>
      <c r="AC251" s="2">
        <v>250</v>
      </c>
      <c r="AD251" s="2"/>
      <c r="AE251" s="1">
        <f t="shared" si="11"/>
        <v>2.5626767061354601</v>
      </c>
    </row>
    <row r="252" spans="1:31" x14ac:dyDescent="0.45">
      <c r="A252" t="s">
        <v>0</v>
      </c>
      <c r="B252">
        <v>0</v>
      </c>
      <c r="C252" t="s">
        <v>1</v>
      </c>
      <c r="D252">
        <v>251</v>
      </c>
      <c r="E252" t="s">
        <v>2</v>
      </c>
      <c r="F252" s="1">
        <v>-4.3873829999999998</v>
      </c>
      <c r="G252" t="s">
        <v>3</v>
      </c>
      <c r="H252" s="1">
        <v>-47.472949999999997</v>
      </c>
      <c r="I252" t="s">
        <v>4</v>
      </c>
      <c r="J252" s="1">
        <v>0</v>
      </c>
      <c r="K252" s="1">
        <v>5.4111687511733697</v>
      </c>
      <c r="M252" s="2">
        <v>251</v>
      </c>
      <c r="N252" s="2">
        <f t="shared" si="9"/>
        <v>0.39280125195618154</v>
      </c>
      <c r="O252" s="1">
        <f t="shared" si="10"/>
        <v>5.4111687511733697</v>
      </c>
      <c r="Q252" t="s">
        <v>0</v>
      </c>
      <c r="R252">
        <v>0</v>
      </c>
      <c r="S252" t="s">
        <v>1</v>
      </c>
      <c r="T252">
        <v>251</v>
      </c>
      <c r="U252" t="s">
        <v>2</v>
      </c>
      <c r="V252" s="1">
        <v>-4.3873829999999998</v>
      </c>
      <c r="W252" t="s">
        <v>3</v>
      </c>
      <c r="X252" s="1">
        <v>-47.472949999999997</v>
      </c>
      <c r="Y252" t="s">
        <v>4</v>
      </c>
      <c r="Z252" s="1">
        <v>0</v>
      </c>
      <c r="AA252" s="1">
        <v>2.5656644929813801</v>
      </c>
      <c r="AC252" s="2">
        <v>251</v>
      </c>
      <c r="AD252" s="2"/>
      <c r="AE252" s="1">
        <f t="shared" si="11"/>
        <v>2.5656644929813801</v>
      </c>
    </row>
    <row r="253" spans="1:31" x14ac:dyDescent="0.45">
      <c r="A253" t="s">
        <v>0</v>
      </c>
      <c r="B253">
        <v>0</v>
      </c>
      <c r="C253" t="s">
        <v>1</v>
      </c>
      <c r="D253">
        <v>252</v>
      </c>
      <c r="E253" t="s">
        <v>2</v>
      </c>
      <c r="F253" s="1">
        <v>-4.3815569999999999</v>
      </c>
      <c r="G253" t="s">
        <v>3</v>
      </c>
      <c r="H253" s="1">
        <v>-47.479370000000003</v>
      </c>
      <c r="I253" t="s">
        <v>4</v>
      </c>
      <c r="J253" s="1">
        <v>0</v>
      </c>
      <c r="K253" s="1">
        <v>-1.45528658284048</v>
      </c>
      <c r="M253" s="2">
        <v>252</v>
      </c>
      <c r="N253" s="2">
        <f t="shared" si="9"/>
        <v>0.39436619718309857</v>
      </c>
      <c r="O253" s="1">
        <f t="shared" si="10"/>
        <v>-1.45528658284048</v>
      </c>
      <c r="Q253" t="s">
        <v>0</v>
      </c>
      <c r="R253">
        <v>0</v>
      </c>
      <c r="S253" t="s">
        <v>1</v>
      </c>
      <c r="T253">
        <v>252</v>
      </c>
      <c r="U253" t="s">
        <v>2</v>
      </c>
      <c r="V253" s="1">
        <v>-4.3815569999999999</v>
      </c>
      <c r="W253" t="s">
        <v>3</v>
      </c>
      <c r="X253" s="1">
        <v>-47.479370000000003</v>
      </c>
      <c r="Y253" t="s">
        <v>4</v>
      </c>
      <c r="Z253" s="1">
        <v>0</v>
      </c>
      <c r="AA253" s="1">
        <v>2.5686843334238301</v>
      </c>
      <c r="AC253" s="2">
        <v>252</v>
      </c>
      <c r="AD253" s="2"/>
      <c r="AE253" s="1">
        <f t="shared" si="11"/>
        <v>2.5686843334238301</v>
      </c>
    </row>
    <row r="254" spans="1:31" x14ac:dyDescent="0.45">
      <c r="A254" t="s">
        <v>0</v>
      </c>
      <c r="B254">
        <v>0</v>
      </c>
      <c r="C254" t="s">
        <v>1</v>
      </c>
      <c r="D254">
        <v>253</v>
      </c>
      <c r="E254" t="s">
        <v>2</v>
      </c>
      <c r="F254" s="1">
        <v>-4.3757010000000003</v>
      </c>
      <c r="G254" t="s">
        <v>3</v>
      </c>
      <c r="H254" s="1">
        <v>-47.485790000000001</v>
      </c>
      <c r="I254" t="s">
        <v>4</v>
      </c>
      <c r="J254" s="1">
        <v>0</v>
      </c>
      <c r="K254" s="1">
        <v>-5.3715434283071302</v>
      </c>
      <c r="M254" s="2">
        <v>253</v>
      </c>
      <c r="N254" s="2">
        <f t="shared" si="9"/>
        <v>0.39593114241001565</v>
      </c>
      <c r="O254" s="1">
        <f t="shared" si="10"/>
        <v>-5.3715434283071302</v>
      </c>
      <c r="Q254" t="s">
        <v>0</v>
      </c>
      <c r="R254">
        <v>0</v>
      </c>
      <c r="S254" t="s">
        <v>1</v>
      </c>
      <c r="T254">
        <v>253</v>
      </c>
      <c r="U254" t="s">
        <v>2</v>
      </c>
      <c r="V254" s="1">
        <v>-4.3757010000000003</v>
      </c>
      <c r="W254" t="s">
        <v>3</v>
      </c>
      <c r="X254" s="1">
        <v>-47.485790000000001</v>
      </c>
      <c r="Y254" t="s">
        <v>4</v>
      </c>
      <c r="Z254" s="1">
        <v>0</v>
      </c>
      <c r="AA254" s="1">
        <v>2.5717351669767998</v>
      </c>
      <c r="AC254" s="2">
        <v>253</v>
      </c>
      <c r="AD254" s="2"/>
      <c r="AE254" s="1">
        <f t="shared" si="11"/>
        <v>2.5717351669767998</v>
      </c>
    </row>
    <row r="255" spans="1:31" x14ac:dyDescent="0.45">
      <c r="A255" t="s">
        <v>0</v>
      </c>
      <c r="B255">
        <v>0</v>
      </c>
      <c r="C255" t="s">
        <v>1</v>
      </c>
      <c r="D255">
        <v>254</v>
      </c>
      <c r="E255" t="s">
        <v>2</v>
      </c>
      <c r="F255" s="1">
        <v>-4.3698170000000003</v>
      </c>
      <c r="G255" t="s">
        <v>3</v>
      </c>
      <c r="H255" s="1">
        <v>-47.49221</v>
      </c>
      <c r="I255" t="s">
        <v>4</v>
      </c>
      <c r="J255" s="1">
        <v>0</v>
      </c>
      <c r="K255" s="1">
        <v>2.4921712486149201</v>
      </c>
      <c r="M255" s="2">
        <v>254</v>
      </c>
      <c r="N255" s="2">
        <f t="shared" si="9"/>
        <v>0.39749608763693273</v>
      </c>
      <c r="O255" s="1">
        <f t="shared" si="10"/>
        <v>2.4921712486149201</v>
      </c>
      <c r="Q255" t="s">
        <v>0</v>
      </c>
      <c r="R255">
        <v>0</v>
      </c>
      <c r="S255" t="s">
        <v>1</v>
      </c>
      <c r="T255">
        <v>254</v>
      </c>
      <c r="U255" t="s">
        <v>2</v>
      </c>
      <c r="V255" s="1">
        <v>-4.3698170000000003</v>
      </c>
      <c r="W255" t="s">
        <v>3</v>
      </c>
      <c r="X255" s="1">
        <v>-47.49221</v>
      </c>
      <c r="Y255" t="s">
        <v>4</v>
      </c>
      <c r="Z255" s="1">
        <v>0</v>
      </c>
      <c r="AA255" s="1">
        <v>2.5748159410619</v>
      </c>
      <c r="AC255" s="2">
        <v>254</v>
      </c>
      <c r="AD255" s="2"/>
      <c r="AE255" s="1">
        <f t="shared" si="11"/>
        <v>2.5748159410619</v>
      </c>
    </row>
    <row r="256" spans="1:31" x14ac:dyDescent="0.45">
      <c r="A256" t="s">
        <v>0</v>
      </c>
      <c r="B256">
        <v>0</v>
      </c>
      <c r="C256" t="s">
        <v>1</v>
      </c>
      <c r="D256">
        <v>255</v>
      </c>
      <c r="E256" t="s">
        <v>2</v>
      </c>
      <c r="F256" s="1">
        <v>-4.3639039999999998</v>
      </c>
      <c r="G256" t="s">
        <v>3</v>
      </c>
      <c r="H256" s="1">
        <v>-47.498629999999999</v>
      </c>
      <c r="I256" t="s">
        <v>4</v>
      </c>
      <c r="J256" s="1">
        <v>0</v>
      </c>
      <c r="K256" s="1">
        <v>8.5988844478172304</v>
      </c>
      <c r="M256" s="2">
        <v>255</v>
      </c>
      <c r="N256" s="2">
        <f t="shared" si="9"/>
        <v>0.39906103286384975</v>
      </c>
      <c r="O256" s="1">
        <f t="shared" si="10"/>
        <v>8.5988844478172304</v>
      </c>
      <c r="Q256" t="s">
        <v>0</v>
      </c>
      <c r="R256">
        <v>0</v>
      </c>
      <c r="S256" t="s">
        <v>1</v>
      </c>
      <c r="T256">
        <v>255</v>
      </c>
      <c r="U256" t="s">
        <v>2</v>
      </c>
      <c r="V256" s="1">
        <v>-4.3639039999999998</v>
      </c>
      <c r="W256" t="s">
        <v>3</v>
      </c>
      <c r="X256" s="1">
        <v>-47.498629999999999</v>
      </c>
      <c r="Y256" t="s">
        <v>4</v>
      </c>
      <c r="Z256" s="1">
        <v>0</v>
      </c>
      <c r="AA256" s="1">
        <v>2.5779256198910798</v>
      </c>
      <c r="AC256" s="2">
        <v>255</v>
      </c>
      <c r="AD256" s="2"/>
      <c r="AE256" s="1">
        <f t="shared" si="11"/>
        <v>2.5779256198910798</v>
      </c>
    </row>
    <row r="257" spans="1:31" x14ac:dyDescent="0.45">
      <c r="A257" t="s">
        <v>0</v>
      </c>
      <c r="B257">
        <v>0</v>
      </c>
      <c r="C257" t="s">
        <v>1</v>
      </c>
      <c r="D257">
        <v>256</v>
      </c>
      <c r="E257" t="s">
        <v>2</v>
      </c>
      <c r="F257" s="1">
        <v>-4.3579629999999998</v>
      </c>
      <c r="G257" t="s">
        <v>3</v>
      </c>
      <c r="H257" s="1">
        <v>-47.505049999999997</v>
      </c>
      <c r="I257" t="s">
        <v>4</v>
      </c>
      <c r="J257" s="1">
        <v>0</v>
      </c>
      <c r="K257" s="1">
        <v>7.8423124651325997</v>
      </c>
      <c r="M257" s="2">
        <v>256</v>
      </c>
      <c r="N257" s="2">
        <f t="shared" si="9"/>
        <v>0.40062597809076683</v>
      </c>
      <c r="O257" s="1">
        <f t="shared" si="10"/>
        <v>7.8423124651325997</v>
      </c>
      <c r="Q257" t="s">
        <v>0</v>
      </c>
      <c r="R257">
        <v>0</v>
      </c>
      <c r="S257" t="s">
        <v>1</v>
      </c>
      <c r="T257">
        <v>256</v>
      </c>
      <c r="U257" t="s">
        <v>2</v>
      </c>
      <c r="V257" s="1">
        <v>-4.3579629999999998</v>
      </c>
      <c r="W257" t="s">
        <v>3</v>
      </c>
      <c r="X257" s="1">
        <v>-47.505049999999997</v>
      </c>
      <c r="Y257" t="s">
        <v>4</v>
      </c>
      <c r="Z257" s="1">
        <v>0</v>
      </c>
      <c r="AA257" s="1">
        <v>2.5810631609269898</v>
      </c>
      <c r="AC257" s="2">
        <v>256</v>
      </c>
      <c r="AD257" s="2"/>
      <c r="AE257" s="1">
        <f t="shared" si="11"/>
        <v>2.5810631609269898</v>
      </c>
    </row>
    <row r="258" spans="1:31" x14ac:dyDescent="0.45">
      <c r="A258" t="s">
        <v>0</v>
      </c>
      <c r="B258">
        <v>0</v>
      </c>
      <c r="C258" t="s">
        <v>1</v>
      </c>
      <c r="D258">
        <v>257</v>
      </c>
      <c r="E258" t="s">
        <v>2</v>
      </c>
      <c r="F258" s="1">
        <v>-4.3519920000000001</v>
      </c>
      <c r="G258" t="s">
        <v>3</v>
      </c>
      <c r="H258" s="1">
        <v>-47.511470000000003</v>
      </c>
      <c r="I258" t="s">
        <v>4</v>
      </c>
      <c r="J258" s="1">
        <v>0</v>
      </c>
      <c r="K258" s="1">
        <v>1.03708215850177</v>
      </c>
      <c r="M258" s="2">
        <v>257</v>
      </c>
      <c r="N258" s="2">
        <f t="shared" ref="N258:N321" si="12">M258/639</f>
        <v>0.40219092331768386</v>
      </c>
      <c r="O258" s="1">
        <f t="shared" ref="O258:O321" si="13">K258</f>
        <v>1.03708215850177</v>
      </c>
      <c r="Q258" t="s">
        <v>0</v>
      </c>
      <c r="R258">
        <v>0</v>
      </c>
      <c r="S258" t="s">
        <v>1</v>
      </c>
      <c r="T258">
        <v>257</v>
      </c>
      <c r="U258" t="s">
        <v>2</v>
      </c>
      <c r="V258" s="1">
        <v>-4.3519920000000001</v>
      </c>
      <c r="W258" t="s">
        <v>3</v>
      </c>
      <c r="X258" s="1">
        <v>-47.511470000000003</v>
      </c>
      <c r="Y258" t="s">
        <v>4</v>
      </c>
      <c r="Z258" s="1">
        <v>0</v>
      </c>
      <c r="AA258" s="1">
        <v>2.5842275435248601</v>
      </c>
      <c r="AC258" s="2">
        <v>257</v>
      </c>
      <c r="AD258" s="2"/>
      <c r="AE258" s="1">
        <f t="shared" ref="AE258:AE321" si="14">AA258</f>
        <v>2.5842275435248601</v>
      </c>
    </row>
    <row r="259" spans="1:31" x14ac:dyDescent="0.45">
      <c r="A259" t="s">
        <v>0</v>
      </c>
      <c r="B259">
        <v>0</v>
      </c>
      <c r="C259" t="s">
        <v>1</v>
      </c>
      <c r="D259">
        <v>258</v>
      </c>
      <c r="E259" t="s">
        <v>2</v>
      </c>
      <c r="F259" s="1">
        <v>-4.3459919999999999</v>
      </c>
      <c r="G259" t="s">
        <v>3</v>
      </c>
      <c r="H259" s="1">
        <v>-47.517879999999998</v>
      </c>
      <c r="I259" t="s">
        <v>4</v>
      </c>
      <c r="J259" s="1">
        <v>0</v>
      </c>
      <c r="K259" s="1">
        <v>-5.6935870818546297</v>
      </c>
      <c r="M259" s="2">
        <v>258</v>
      </c>
      <c r="N259" s="2">
        <f t="shared" si="12"/>
        <v>0.40375586854460094</v>
      </c>
      <c r="O259" s="1">
        <f t="shared" si="13"/>
        <v>-5.6935870818546297</v>
      </c>
      <c r="Q259" t="s">
        <v>0</v>
      </c>
      <c r="R259">
        <v>0</v>
      </c>
      <c r="S259" t="s">
        <v>1</v>
      </c>
      <c r="T259">
        <v>258</v>
      </c>
      <c r="U259" t="s">
        <v>2</v>
      </c>
      <c r="V259" s="1">
        <v>-4.3459919999999999</v>
      </c>
      <c r="W259" t="s">
        <v>3</v>
      </c>
      <c r="X259" s="1">
        <v>-47.517879999999998</v>
      </c>
      <c r="Y259" t="s">
        <v>4</v>
      </c>
      <c r="Z259" s="1">
        <v>0</v>
      </c>
      <c r="AA259" s="1">
        <v>2.5874177395550002</v>
      </c>
      <c r="AC259" s="2">
        <v>258</v>
      </c>
      <c r="AD259" s="2"/>
      <c r="AE259" s="1">
        <f t="shared" si="14"/>
        <v>2.5874177395550002</v>
      </c>
    </row>
    <row r="260" spans="1:31" x14ac:dyDescent="0.45">
      <c r="A260" t="s">
        <v>0</v>
      </c>
      <c r="B260">
        <v>0</v>
      </c>
      <c r="C260" t="s">
        <v>1</v>
      </c>
      <c r="D260">
        <v>259</v>
      </c>
      <c r="E260" t="s">
        <v>2</v>
      </c>
      <c r="F260" s="1">
        <v>-4.3399640000000002</v>
      </c>
      <c r="G260" t="s">
        <v>3</v>
      </c>
      <c r="H260" s="1">
        <v>-47.524299999999997</v>
      </c>
      <c r="I260" t="s">
        <v>4</v>
      </c>
      <c r="J260" s="1">
        <v>0</v>
      </c>
      <c r="K260" s="1">
        <v>5.3060542047867099</v>
      </c>
      <c r="M260" s="2">
        <v>259</v>
      </c>
      <c r="N260" s="2">
        <f t="shared" si="12"/>
        <v>0.40532081377151802</v>
      </c>
      <c r="O260" s="1">
        <f t="shared" si="13"/>
        <v>5.3060542047867099</v>
      </c>
      <c r="Q260" t="s">
        <v>0</v>
      </c>
      <c r="R260">
        <v>0</v>
      </c>
      <c r="S260" t="s">
        <v>1</v>
      </c>
      <c r="T260">
        <v>259</v>
      </c>
      <c r="U260" t="s">
        <v>2</v>
      </c>
      <c r="V260" s="1">
        <v>-4.3399640000000002</v>
      </c>
      <c r="W260" t="s">
        <v>3</v>
      </c>
      <c r="X260" s="1">
        <v>-47.524299999999997</v>
      </c>
      <c r="Y260" t="s">
        <v>4</v>
      </c>
      <c r="Z260" s="1">
        <v>0</v>
      </c>
      <c r="AA260" s="1">
        <v>2.5906327299860501</v>
      </c>
      <c r="AC260" s="2">
        <v>259</v>
      </c>
      <c r="AD260" s="2"/>
      <c r="AE260" s="1">
        <f t="shared" si="14"/>
        <v>2.5906327299860501</v>
      </c>
    </row>
    <row r="261" spans="1:31" x14ac:dyDescent="0.45">
      <c r="A261" t="s">
        <v>0</v>
      </c>
      <c r="B261">
        <v>0</v>
      </c>
      <c r="C261" t="s">
        <v>1</v>
      </c>
      <c r="D261">
        <v>260</v>
      </c>
      <c r="E261" t="s">
        <v>2</v>
      </c>
      <c r="F261" s="1">
        <v>-4.3339059999999998</v>
      </c>
      <c r="G261" t="s">
        <v>3</v>
      </c>
      <c r="H261" s="1">
        <v>-47.530720000000002</v>
      </c>
      <c r="I261" t="s">
        <v>4</v>
      </c>
      <c r="J261" s="1">
        <v>0</v>
      </c>
      <c r="K261" s="1">
        <v>5.6028948455275804</v>
      </c>
      <c r="M261" s="2">
        <v>260</v>
      </c>
      <c r="N261" s="2">
        <f t="shared" si="12"/>
        <v>0.40688575899843504</v>
      </c>
      <c r="O261" s="1">
        <f t="shared" si="13"/>
        <v>5.6028948455275804</v>
      </c>
      <c r="Q261" t="s">
        <v>0</v>
      </c>
      <c r="R261">
        <v>0</v>
      </c>
      <c r="S261" t="s">
        <v>1</v>
      </c>
      <c r="T261">
        <v>260</v>
      </c>
      <c r="U261" t="s">
        <v>2</v>
      </c>
      <c r="V261" s="1">
        <v>-4.3339059999999998</v>
      </c>
      <c r="W261" t="s">
        <v>3</v>
      </c>
      <c r="X261" s="1">
        <v>-47.530720000000002</v>
      </c>
      <c r="Y261" t="s">
        <v>4</v>
      </c>
      <c r="Z261" s="1">
        <v>0</v>
      </c>
      <c r="AA261" s="1">
        <v>2.59350249696007</v>
      </c>
      <c r="AC261" s="2">
        <v>260</v>
      </c>
      <c r="AD261" s="2"/>
      <c r="AE261" s="1">
        <f t="shared" si="14"/>
        <v>2.59350249696007</v>
      </c>
    </row>
    <row r="262" spans="1:31" x14ac:dyDescent="0.45">
      <c r="A262" t="s">
        <v>0</v>
      </c>
      <c r="B262">
        <v>0</v>
      </c>
      <c r="C262" t="s">
        <v>1</v>
      </c>
      <c r="D262">
        <v>261</v>
      </c>
      <c r="E262" t="s">
        <v>2</v>
      </c>
      <c r="F262" s="1">
        <v>-4.32782</v>
      </c>
      <c r="G262" t="s">
        <v>3</v>
      </c>
      <c r="H262" s="1">
        <v>-47.537129999999998</v>
      </c>
      <c r="I262" t="s">
        <v>4</v>
      </c>
      <c r="J262" s="1">
        <v>0</v>
      </c>
      <c r="K262" s="1">
        <v>-5.8293342461363196</v>
      </c>
      <c r="M262" s="2">
        <v>261</v>
      </c>
      <c r="N262" s="2">
        <f t="shared" si="12"/>
        <v>0.40845070422535212</v>
      </c>
      <c r="O262" s="1">
        <f t="shared" si="13"/>
        <v>-5.8293342461363196</v>
      </c>
      <c r="Q262" t="s">
        <v>0</v>
      </c>
      <c r="R262">
        <v>0</v>
      </c>
      <c r="S262" t="s">
        <v>1</v>
      </c>
      <c r="T262">
        <v>261</v>
      </c>
      <c r="U262" t="s">
        <v>2</v>
      </c>
      <c r="V262" s="1">
        <v>-4.32782</v>
      </c>
      <c r="W262" t="s">
        <v>3</v>
      </c>
      <c r="X262" s="1">
        <v>-47.537129999999998</v>
      </c>
      <c r="Y262" t="s">
        <v>4</v>
      </c>
      <c r="Z262" s="1">
        <v>0</v>
      </c>
      <c r="AA262" s="1">
        <v>2.5960362559917698</v>
      </c>
      <c r="AC262" s="2">
        <v>261</v>
      </c>
      <c r="AD262" s="2"/>
      <c r="AE262" s="1">
        <f t="shared" si="14"/>
        <v>2.5960362559917698</v>
      </c>
    </row>
    <row r="263" spans="1:31" x14ac:dyDescent="0.45">
      <c r="A263" t="s">
        <v>0</v>
      </c>
      <c r="B263">
        <v>0</v>
      </c>
      <c r="C263" t="s">
        <v>1</v>
      </c>
      <c r="D263">
        <v>262</v>
      </c>
      <c r="E263" t="s">
        <v>2</v>
      </c>
      <c r="F263" s="1">
        <v>-4.3217049999999997</v>
      </c>
      <c r="G263" t="s">
        <v>3</v>
      </c>
      <c r="H263" s="1">
        <v>-47.543550000000003</v>
      </c>
      <c r="I263" t="s">
        <v>4</v>
      </c>
      <c r="J263" s="1">
        <v>0</v>
      </c>
      <c r="K263" s="1">
        <v>0.31761116451152399</v>
      </c>
      <c r="M263" s="2">
        <v>262</v>
      </c>
      <c r="N263" s="2">
        <f t="shared" si="12"/>
        <v>0.41001564945226915</v>
      </c>
      <c r="O263" s="1">
        <f t="shared" si="13"/>
        <v>0.31761116451152399</v>
      </c>
      <c r="Q263" t="s">
        <v>0</v>
      </c>
      <c r="R263">
        <v>0</v>
      </c>
      <c r="S263" t="s">
        <v>1</v>
      </c>
      <c r="T263">
        <v>262</v>
      </c>
      <c r="U263" t="s">
        <v>2</v>
      </c>
      <c r="V263" s="1">
        <v>-4.3217049999999997</v>
      </c>
      <c r="W263" t="s">
        <v>3</v>
      </c>
      <c r="X263" s="1">
        <v>-47.543550000000003</v>
      </c>
      <c r="Y263" t="s">
        <v>4</v>
      </c>
      <c r="Z263" s="1">
        <v>0</v>
      </c>
      <c r="AA263" s="1">
        <v>2.59860502251684</v>
      </c>
      <c r="AC263" s="2">
        <v>262</v>
      </c>
      <c r="AD263" s="2"/>
      <c r="AE263" s="1">
        <f t="shared" si="14"/>
        <v>2.59860502251684</v>
      </c>
    </row>
    <row r="264" spans="1:31" x14ac:dyDescent="0.45">
      <c r="A264" t="s">
        <v>0</v>
      </c>
      <c r="B264">
        <v>0</v>
      </c>
      <c r="C264" t="s">
        <v>1</v>
      </c>
      <c r="D264">
        <v>263</v>
      </c>
      <c r="E264" t="s">
        <v>2</v>
      </c>
      <c r="F264" s="1">
        <v>-4.3155599999999996</v>
      </c>
      <c r="G264" t="s">
        <v>3</v>
      </c>
      <c r="H264" s="1">
        <v>-47.549959999999999</v>
      </c>
      <c r="I264" t="s">
        <v>4</v>
      </c>
      <c r="J264" s="1">
        <v>0</v>
      </c>
      <c r="K264" s="1">
        <v>7.3002317876976903</v>
      </c>
      <c r="M264" s="2">
        <v>263</v>
      </c>
      <c r="N264" s="2">
        <f t="shared" si="12"/>
        <v>0.41158059467918623</v>
      </c>
      <c r="O264" s="1">
        <f t="shared" si="13"/>
        <v>7.3002317876976903</v>
      </c>
      <c r="Q264" t="s">
        <v>0</v>
      </c>
      <c r="R264">
        <v>0</v>
      </c>
      <c r="S264" t="s">
        <v>1</v>
      </c>
      <c r="T264">
        <v>263</v>
      </c>
      <c r="U264" t="s">
        <v>2</v>
      </c>
      <c r="V264" s="1">
        <v>-4.3155599999999996</v>
      </c>
      <c r="W264" t="s">
        <v>3</v>
      </c>
      <c r="X264" s="1">
        <v>-47.549959999999999</v>
      </c>
      <c r="Y264" t="s">
        <v>4</v>
      </c>
      <c r="Z264" s="1">
        <v>0</v>
      </c>
      <c r="AA264" s="1">
        <v>2.6012077222519498</v>
      </c>
      <c r="AC264" s="2">
        <v>263</v>
      </c>
      <c r="AD264" s="2"/>
      <c r="AE264" s="1">
        <f t="shared" si="14"/>
        <v>2.6012077222519498</v>
      </c>
    </row>
    <row r="265" spans="1:31" x14ac:dyDescent="0.45">
      <c r="A265" t="s">
        <v>0</v>
      </c>
      <c r="B265">
        <v>0</v>
      </c>
      <c r="C265" t="s">
        <v>1</v>
      </c>
      <c r="D265">
        <v>264</v>
      </c>
      <c r="E265" t="s">
        <v>2</v>
      </c>
      <c r="F265" s="1">
        <v>-4.3093859999999999</v>
      </c>
      <c r="G265" t="s">
        <v>3</v>
      </c>
      <c r="H265" s="1">
        <v>-47.556379999999997</v>
      </c>
      <c r="I265" t="s">
        <v>4</v>
      </c>
      <c r="J265" s="1">
        <v>0</v>
      </c>
      <c r="K265" s="1">
        <v>9.2175048647702997</v>
      </c>
      <c r="M265" s="2">
        <v>264</v>
      </c>
      <c r="N265" s="2">
        <f t="shared" si="12"/>
        <v>0.41314553990610331</v>
      </c>
      <c r="O265" s="1">
        <f t="shared" si="13"/>
        <v>9.2175048647702997</v>
      </c>
      <c r="Q265" t="s">
        <v>0</v>
      </c>
      <c r="R265">
        <v>0</v>
      </c>
      <c r="S265" t="s">
        <v>1</v>
      </c>
      <c r="T265">
        <v>264</v>
      </c>
      <c r="U265" t="s">
        <v>2</v>
      </c>
      <c r="V265" s="1">
        <v>-4.3093859999999999</v>
      </c>
      <c r="W265" t="s">
        <v>3</v>
      </c>
      <c r="X265" s="1">
        <v>-47.556379999999997</v>
      </c>
      <c r="Y265" t="s">
        <v>4</v>
      </c>
      <c r="Z265" s="1">
        <v>0</v>
      </c>
      <c r="AA265" s="1">
        <v>2.60384328522641</v>
      </c>
      <c r="AC265" s="2">
        <v>264</v>
      </c>
      <c r="AD265" s="2"/>
      <c r="AE265" s="1">
        <f t="shared" si="14"/>
        <v>2.60384328522641</v>
      </c>
    </row>
    <row r="266" spans="1:31" x14ac:dyDescent="0.45">
      <c r="A266" t="s">
        <v>0</v>
      </c>
      <c r="B266">
        <v>0</v>
      </c>
      <c r="C266" t="s">
        <v>1</v>
      </c>
      <c r="D266">
        <v>265</v>
      </c>
      <c r="E266" t="s">
        <v>2</v>
      </c>
      <c r="F266" s="1">
        <v>-4.3031839999999999</v>
      </c>
      <c r="G266" t="s">
        <v>3</v>
      </c>
      <c r="H266" s="1">
        <v>-47.56279</v>
      </c>
      <c r="I266" t="s">
        <v>4</v>
      </c>
      <c r="J266" s="1">
        <v>0</v>
      </c>
      <c r="K266" s="1">
        <v>3.2123067156615202</v>
      </c>
      <c r="M266" s="2">
        <v>265</v>
      </c>
      <c r="N266" s="2">
        <f t="shared" si="12"/>
        <v>0.41471048513302033</v>
      </c>
      <c r="O266" s="1">
        <f t="shared" si="13"/>
        <v>3.2123067156615202</v>
      </c>
      <c r="Q266" t="s">
        <v>0</v>
      </c>
      <c r="R266">
        <v>0</v>
      </c>
      <c r="S266" t="s">
        <v>1</v>
      </c>
      <c r="T266">
        <v>265</v>
      </c>
      <c r="U266" t="s">
        <v>2</v>
      </c>
      <c r="V266" s="1">
        <v>-4.3031839999999999</v>
      </c>
      <c r="W266" t="s">
        <v>3</v>
      </c>
      <c r="X266" s="1">
        <v>-47.56279</v>
      </c>
      <c r="Y266" t="s">
        <v>4</v>
      </c>
      <c r="Z266" s="1">
        <v>0</v>
      </c>
      <c r="AA266" s="1">
        <v>2.6065106551918902</v>
      </c>
      <c r="AC266" s="2">
        <v>265</v>
      </c>
      <c r="AD266" s="2"/>
      <c r="AE266" s="1">
        <f t="shared" si="14"/>
        <v>2.6065106551918902</v>
      </c>
    </row>
    <row r="267" spans="1:31" x14ac:dyDescent="0.45">
      <c r="A267" t="s">
        <v>0</v>
      </c>
      <c r="B267">
        <v>0</v>
      </c>
      <c r="C267" t="s">
        <v>1</v>
      </c>
      <c r="D267">
        <v>266</v>
      </c>
      <c r="E267" t="s">
        <v>2</v>
      </c>
      <c r="F267" s="1">
        <v>-4.2969520000000001</v>
      </c>
      <c r="G267" t="s">
        <v>3</v>
      </c>
      <c r="H267" s="1">
        <v>-47.569200000000002</v>
      </c>
      <c r="I267" t="s">
        <v>4</v>
      </c>
      <c r="J267" s="1">
        <v>0</v>
      </c>
      <c r="K267" s="1">
        <v>-5.4340292193128201</v>
      </c>
      <c r="M267" s="2">
        <v>266</v>
      </c>
      <c r="N267" s="2">
        <f t="shared" si="12"/>
        <v>0.41627543035993742</v>
      </c>
      <c r="O267" s="1">
        <f t="shared" si="13"/>
        <v>-5.4340292193128201</v>
      </c>
      <c r="Q267" t="s">
        <v>0</v>
      </c>
      <c r="R267">
        <v>0</v>
      </c>
      <c r="S267" t="s">
        <v>1</v>
      </c>
      <c r="T267">
        <v>266</v>
      </c>
      <c r="U267" t="s">
        <v>2</v>
      </c>
      <c r="V267" s="1">
        <v>-4.2969520000000001</v>
      </c>
      <c r="W267" t="s">
        <v>3</v>
      </c>
      <c r="X267" s="1">
        <v>-47.569200000000002</v>
      </c>
      <c r="Y267" t="s">
        <v>4</v>
      </c>
      <c r="Z267" s="1">
        <v>0</v>
      </c>
      <c r="AA267" s="1">
        <v>2.6092087683519498</v>
      </c>
      <c r="AC267" s="2">
        <v>266</v>
      </c>
      <c r="AD267" s="2"/>
      <c r="AE267" s="1">
        <f t="shared" si="14"/>
        <v>2.6092087683519498</v>
      </c>
    </row>
    <row r="268" spans="1:31" x14ac:dyDescent="0.45">
      <c r="A268" t="s">
        <v>0</v>
      </c>
      <c r="B268">
        <v>0</v>
      </c>
      <c r="C268" t="s">
        <v>1</v>
      </c>
      <c r="D268">
        <v>267</v>
      </c>
      <c r="E268" t="s">
        <v>2</v>
      </c>
      <c r="F268" s="1">
        <v>-4.2906909999999998</v>
      </c>
      <c r="G268" t="s">
        <v>3</v>
      </c>
      <c r="H268" s="1">
        <v>-47.575620000000001</v>
      </c>
      <c r="I268" t="s">
        <v>4</v>
      </c>
      <c r="J268" s="1">
        <v>0</v>
      </c>
      <c r="K268" s="1">
        <v>-2.4597283810964101</v>
      </c>
      <c r="M268" s="2">
        <v>267</v>
      </c>
      <c r="N268" s="2">
        <f t="shared" si="12"/>
        <v>0.41784037558685444</v>
      </c>
      <c r="O268" s="1">
        <f t="shared" si="13"/>
        <v>-2.4597283810964101</v>
      </c>
      <c r="Q268" t="s">
        <v>0</v>
      </c>
      <c r="R268">
        <v>0</v>
      </c>
      <c r="S268" t="s">
        <v>1</v>
      </c>
      <c r="T268">
        <v>267</v>
      </c>
      <c r="U268" t="s">
        <v>2</v>
      </c>
      <c r="V268" s="1">
        <v>-4.2906909999999998</v>
      </c>
      <c r="W268" t="s">
        <v>3</v>
      </c>
      <c r="X268" s="1">
        <v>-47.575620000000001</v>
      </c>
      <c r="Y268" t="s">
        <v>4</v>
      </c>
      <c r="Z268" s="1">
        <v>0</v>
      </c>
      <c r="AA268" s="1">
        <v>2.6119365753215602</v>
      </c>
      <c r="AC268" s="2">
        <v>267</v>
      </c>
      <c r="AD268" s="2"/>
      <c r="AE268" s="1">
        <f t="shared" si="14"/>
        <v>2.6119365753215602</v>
      </c>
    </row>
    <row r="269" spans="1:31" x14ac:dyDescent="0.45">
      <c r="A269" t="s">
        <v>0</v>
      </c>
      <c r="B269">
        <v>0</v>
      </c>
      <c r="C269" t="s">
        <v>1</v>
      </c>
      <c r="D269">
        <v>268</v>
      </c>
      <c r="E269" t="s">
        <v>2</v>
      </c>
      <c r="F269" s="1">
        <v>-4.2844009999999999</v>
      </c>
      <c r="G269" t="s">
        <v>3</v>
      </c>
      <c r="H269" s="1">
        <v>-47.582030000000003</v>
      </c>
      <c r="I269" t="s">
        <v>4</v>
      </c>
      <c r="J269" s="1">
        <v>0</v>
      </c>
      <c r="K269" s="1">
        <v>4.6404861816440404</v>
      </c>
      <c r="M269" s="2">
        <v>268</v>
      </c>
      <c r="N269" s="2">
        <f t="shared" si="12"/>
        <v>0.41940532081377152</v>
      </c>
      <c r="O269" s="1">
        <f t="shared" si="13"/>
        <v>4.6404861816440404</v>
      </c>
      <c r="Q269" t="s">
        <v>0</v>
      </c>
      <c r="R269">
        <v>0</v>
      </c>
      <c r="S269" t="s">
        <v>1</v>
      </c>
      <c r="T269">
        <v>268</v>
      </c>
      <c r="U269" t="s">
        <v>2</v>
      </c>
      <c r="V269" s="1">
        <v>-4.2844009999999999</v>
      </c>
      <c r="W269" t="s">
        <v>3</v>
      </c>
      <c r="X269" s="1">
        <v>-47.582030000000003</v>
      </c>
      <c r="Y269" t="s">
        <v>4</v>
      </c>
      <c r="Z269" s="1">
        <v>0</v>
      </c>
      <c r="AA269" s="1">
        <v>2.61469301712755</v>
      </c>
      <c r="AC269" s="2">
        <v>268</v>
      </c>
      <c r="AD269" s="2"/>
      <c r="AE269" s="1">
        <f t="shared" si="14"/>
        <v>2.61469301712755</v>
      </c>
    </row>
    <row r="270" spans="1:31" x14ac:dyDescent="0.45">
      <c r="A270" t="s">
        <v>0</v>
      </c>
      <c r="B270">
        <v>0</v>
      </c>
      <c r="C270" t="s">
        <v>1</v>
      </c>
      <c r="D270">
        <v>269</v>
      </c>
      <c r="E270" t="s">
        <v>2</v>
      </c>
      <c r="F270" s="1">
        <v>-4.2780810000000002</v>
      </c>
      <c r="G270" t="s">
        <v>3</v>
      </c>
      <c r="H270" s="1">
        <v>-47.588439999999999</v>
      </c>
      <c r="I270" t="s">
        <v>4</v>
      </c>
      <c r="J270" s="1">
        <v>0</v>
      </c>
      <c r="K270" s="1">
        <v>7.80287408220003</v>
      </c>
      <c r="M270" s="2">
        <v>269</v>
      </c>
      <c r="N270" s="2">
        <f t="shared" si="12"/>
        <v>0.4209702660406886</v>
      </c>
      <c r="O270" s="1">
        <f t="shared" si="13"/>
        <v>7.80287408220003</v>
      </c>
      <c r="Q270" t="s">
        <v>0</v>
      </c>
      <c r="R270">
        <v>0</v>
      </c>
      <c r="S270" t="s">
        <v>1</v>
      </c>
      <c r="T270">
        <v>269</v>
      </c>
      <c r="U270" t="s">
        <v>2</v>
      </c>
      <c r="V270" s="1">
        <v>-4.2780810000000002</v>
      </c>
      <c r="W270" t="s">
        <v>3</v>
      </c>
      <c r="X270" s="1">
        <v>-47.588439999999999</v>
      </c>
      <c r="Y270" t="s">
        <v>4</v>
      </c>
      <c r="Z270" s="1">
        <v>0</v>
      </c>
      <c r="AA270" s="1">
        <v>2.61747703800728</v>
      </c>
      <c r="AC270" s="2">
        <v>269</v>
      </c>
      <c r="AD270" s="2"/>
      <c r="AE270" s="1">
        <f t="shared" si="14"/>
        <v>2.61747703800728</v>
      </c>
    </row>
    <row r="271" spans="1:31" x14ac:dyDescent="0.45">
      <c r="A271" t="s">
        <v>0</v>
      </c>
      <c r="B271">
        <v>0</v>
      </c>
      <c r="C271" t="s">
        <v>1</v>
      </c>
      <c r="D271">
        <v>270</v>
      </c>
      <c r="E271" t="s">
        <v>2</v>
      </c>
      <c r="F271" s="1">
        <v>-4.2717330000000002</v>
      </c>
      <c r="G271" t="s">
        <v>3</v>
      </c>
      <c r="H271" s="1">
        <v>-47.594850000000001</v>
      </c>
      <c r="I271" t="s">
        <v>4</v>
      </c>
      <c r="J271" s="1">
        <v>0</v>
      </c>
      <c r="K271" s="1">
        <v>8.4104917286337102</v>
      </c>
      <c r="M271" s="2">
        <v>270</v>
      </c>
      <c r="N271" s="2">
        <f t="shared" si="12"/>
        <v>0.42253521126760563</v>
      </c>
      <c r="O271" s="1">
        <f t="shared" si="13"/>
        <v>8.4104917286337102</v>
      </c>
      <c r="Q271" t="s">
        <v>0</v>
      </c>
      <c r="R271">
        <v>0</v>
      </c>
      <c r="S271" t="s">
        <v>1</v>
      </c>
      <c r="T271">
        <v>270</v>
      </c>
      <c r="U271" t="s">
        <v>2</v>
      </c>
      <c r="V271" s="1">
        <v>-4.2717330000000002</v>
      </c>
      <c r="W271" t="s">
        <v>3</v>
      </c>
      <c r="X271" s="1">
        <v>-47.594850000000001</v>
      </c>
      <c r="Y271" t="s">
        <v>4</v>
      </c>
      <c r="Z271" s="1">
        <v>0</v>
      </c>
      <c r="AA271" s="1">
        <v>2.62028759876672</v>
      </c>
      <c r="AC271" s="2">
        <v>270</v>
      </c>
      <c r="AD271" s="2"/>
      <c r="AE271" s="1">
        <f t="shared" si="14"/>
        <v>2.62028759876672</v>
      </c>
    </row>
    <row r="272" spans="1:31" x14ac:dyDescent="0.45">
      <c r="A272" t="s">
        <v>0</v>
      </c>
      <c r="B272">
        <v>0</v>
      </c>
      <c r="C272" t="s">
        <v>1</v>
      </c>
      <c r="D272">
        <v>271</v>
      </c>
      <c r="E272" t="s">
        <v>2</v>
      </c>
      <c r="F272" s="1">
        <v>-4.2653549999999996</v>
      </c>
      <c r="G272" t="s">
        <v>3</v>
      </c>
      <c r="H272" s="1">
        <v>-47.601260000000003</v>
      </c>
      <c r="I272" t="s">
        <v>4</v>
      </c>
      <c r="J272" s="1">
        <v>0</v>
      </c>
      <c r="K272" s="1">
        <v>5.7244166033852704</v>
      </c>
      <c r="M272" s="2">
        <v>271</v>
      </c>
      <c r="N272" s="2">
        <f t="shared" si="12"/>
        <v>0.42410015649452271</v>
      </c>
      <c r="O272" s="1">
        <f t="shared" si="13"/>
        <v>5.7244166033852704</v>
      </c>
      <c r="Q272" t="s">
        <v>0</v>
      </c>
      <c r="R272">
        <v>0</v>
      </c>
      <c r="S272" t="s">
        <v>1</v>
      </c>
      <c r="T272">
        <v>271</v>
      </c>
      <c r="U272" t="s">
        <v>2</v>
      </c>
      <c r="V272" s="1">
        <v>-4.2653549999999996</v>
      </c>
      <c r="W272" t="s">
        <v>3</v>
      </c>
      <c r="X272" s="1">
        <v>-47.601260000000003</v>
      </c>
      <c r="Y272" t="s">
        <v>4</v>
      </c>
      <c r="Z272" s="1">
        <v>0</v>
      </c>
      <c r="AA272" s="1">
        <v>2.6231236459781102</v>
      </c>
      <c r="AC272" s="2">
        <v>271</v>
      </c>
      <c r="AD272" s="2"/>
      <c r="AE272" s="1">
        <f t="shared" si="14"/>
        <v>2.6231236459781102</v>
      </c>
    </row>
    <row r="273" spans="1:31" x14ac:dyDescent="0.45">
      <c r="A273" t="s">
        <v>0</v>
      </c>
      <c r="B273">
        <v>0</v>
      </c>
      <c r="C273" t="s">
        <v>1</v>
      </c>
      <c r="D273">
        <v>272</v>
      </c>
      <c r="E273" t="s">
        <v>2</v>
      </c>
      <c r="F273" s="1">
        <v>-4.258947</v>
      </c>
      <c r="G273" t="s">
        <v>3</v>
      </c>
      <c r="H273" s="1">
        <v>-47.607669999999999</v>
      </c>
      <c r="I273" t="s">
        <v>4</v>
      </c>
      <c r="J273" s="1">
        <v>0</v>
      </c>
      <c r="K273" s="1">
        <v>-1.57797937745748</v>
      </c>
      <c r="M273" s="2">
        <v>272</v>
      </c>
      <c r="N273" s="2">
        <f t="shared" si="12"/>
        <v>0.42566510172143973</v>
      </c>
      <c r="O273" s="1">
        <f t="shared" si="13"/>
        <v>-1.57797937745748</v>
      </c>
      <c r="Q273" t="s">
        <v>0</v>
      </c>
      <c r="R273">
        <v>0</v>
      </c>
      <c r="S273" t="s">
        <v>1</v>
      </c>
      <c r="T273">
        <v>272</v>
      </c>
      <c r="U273" t="s">
        <v>2</v>
      </c>
      <c r="V273" s="1">
        <v>-4.258947</v>
      </c>
      <c r="W273" t="s">
        <v>3</v>
      </c>
      <c r="X273" s="1">
        <v>-47.607669999999999</v>
      </c>
      <c r="Y273" t="s">
        <v>4</v>
      </c>
      <c r="Z273" s="1">
        <v>0</v>
      </c>
      <c r="AA273" s="1">
        <v>2.6259841455588502</v>
      </c>
      <c r="AC273" s="2">
        <v>272</v>
      </c>
      <c r="AD273" s="2"/>
      <c r="AE273" s="1">
        <f t="shared" si="14"/>
        <v>2.6259841455588502</v>
      </c>
    </row>
    <row r="274" spans="1:31" x14ac:dyDescent="0.45">
      <c r="A274" t="s">
        <v>0</v>
      </c>
      <c r="B274">
        <v>0</v>
      </c>
      <c r="C274" t="s">
        <v>1</v>
      </c>
      <c r="D274">
        <v>273</v>
      </c>
      <c r="E274" t="s">
        <v>2</v>
      </c>
      <c r="F274" s="1">
        <v>-4.2525110000000002</v>
      </c>
      <c r="G274" t="s">
        <v>3</v>
      </c>
      <c r="H274" s="1">
        <v>-47.614080000000001</v>
      </c>
      <c r="I274" t="s">
        <v>4</v>
      </c>
      <c r="J274" s="1">
        <v>0</v>
      </c>
      <c r="K274" s="1">
        <v>-5.6139325335075103</v>
      </c>
      <c r="M274" s="2">
        <v>273</v>
      </c>
      <c r="N274" s="2">
        <f t="shared" si="12"/>
        <v>0.42723004694835681</v>
      </c>
      <c r="O274" s="1">
        <f t="shared" si="13"/>
        <v>-5.6139325335075103</v>
      </c>
      <c r="Q274" t="s">
        <v>0</v>
      </c>
      <c r="R274">
        <v>0</v>
      </c>
      <c r="S274" t="s">
        <v>1</v>
      </c>
      <c r="T274">
        <v>273</v>
      </c>
      <c r="U274" t="s">
        <v>2</v>
      </c>
      <c r="V274" s="1">
        <v>-4.2525110000000002</v>
      </c>
      <c r="W274" t="s">
        <v>3</v>
      </c>
      <c r="X274" s="1">
        <v>-47.614080000000001</v>
      </c>
      <c r="Y274" t="s">
        <v>4</v>
      </c>
      <c r="Z274" s="1">
        <v>0</v>
      </c>
      <c r="AA274" s="1">
        <v>2.6288680486903502</v>
      </c>
      <c r="AC274" s="2">
        <v>273</v>
      </c>
      <c r="AD274" s="2"/>
      <c r="AE274" s="1">
        <f t="shared" si="14"/>
        <v>2.6288680486903502</v>
      </c>
    </row>
    <row r="275" spans="1:31" x14ac:dyDescent="0.45">
      <c r="A275" t="s">
        <v>0</v>
      </c>
      <c r="B275">
        <v>0</v>
      </c>
      <c r="C275" t="s">
        <v>1</v>
      </c>
      <c r="D275">
        <v>274</v>
      </c>
      <c r="E275" t="s">
        <v>2</v>
      </c>
      <c r="F275" s="1">
        <v>-4.2460449999999996</v>
      </c>
      <c r="G275" t="s">
        <v>3</v>
      </c>
      <c r="H275" s="1">
        <v>-47.620489999999997</v>
      </c>
      <c r="I275" t="s">
        <v>4</v>
      </c>
      <c r="J275" s="1">
        <v>0</v>
      </c>
      <c r="K275" s="1">
        <v>2.2902351418145401</v>
      </c>
      <c r="M275" s="2">
        <v>274</v>
      </c>
      <c r="N275" s="2">
        <f t="shared" si="12"/>
        <v>0.42879499217527389</v>
      </c>
      <c r="O275" s="1">
        <f t="shared" si="13"/>
        <v>2.2902351418145401</v>
      </c>
      <c r="Q275" t="s">
        <v>0</v>
      </c>
      <c r="R275">
        <v>0</v>
      </c>
      <c r="S275" t="s">
        <v>1</v>
      </c>
      <c r="T275">
        <v>274</v>
      </c>
      <c r="U275" t="s">
        <v>2</v>
      </c>
      <c r="V275" s="1">
        <v>-4.2460449999999996</v>
      </c>
      <c r="W275" t="s">
        <v>3</v>
      </c>
      <c r="X275" s="1">
        <v>-47.620489999999997</v>
      </c>
      <c r="Y275" t="s">
        <v>4</v>
      </c>
      <c r="Z275" s="1">
        <v>0</v>
      </c>
      <c r="AA275" s="1">
        <v>2.6317743157455702</v>
      </c>
      <c r="AC275" s="2">
        <v>274</v>
      </c>
      <c r="AD275" s="2"/>
      <c r="AE275" s="1">
        <f t="shared" si="14"/>
        <v>2.6317743157455702</v>
      </c>
    </row>
    <row r="276" spans="1:31" x14ac:dyDescent="0.45">
      <c r="A276" t="s">
        <v>0</v>
      </c>
      <c r="B276">
        <v>0</v>
      </c>
      <c r="C276" t="s">
        <v>1</v>
      </c>
      <c r="D276">
        <v>275</v>
      </c>
      <c r="E276" t="s">
        <v>2</v>
      </c>
      <c r="F276" s="1">
        <v>-4.2395490000000002</v>
      </c>
      <c r="G276" t="s">
        <v>3</v>
      </c>
      <c r="H276" s="1">
        <v>-47.626899999999999</v>
      </c>
      <c r="I276" t="s">
        <v>4</v>
      </c>
      <c r="J276" s="1">
        <v>0</v>
      </c>
      <c r="K276" s="1">
        <v>8.7840491549406501</v>
      </c>
      <c r="M276" s="2">
        <v>275</v>
      </c>
      <c r="N276" s="2">
        <f t="shared" si="12"/>
        <v>0.43035993740219092</v>
      </c>
      <c r="O276" s="1">
        <f t="shared" si="13"/>
        <v>8.7840491549406501</v>
      </c>
      <c r="Q276" t="s">
        <v>0</v>
      </c>
      <c r="R276">
        <v>0</v>
      </c>
      <c r="S276" t="s">
        <v>1</v>
      </c>
      <c r="T276">
        <v>275</v>
      </c>
      <c r="U276" t="s">
        <v>2</v>
      </c>
      <c r="V276" s="1">
        <v>-4.2395490000000002</v>
      </c>
      <c r="W276" t="s">
        <v>3</v>
      </c>
      <c r="X276" s="1">
        <v>-47.626899999999999</v>
      </c>
      <c r="Y276" t="s">
        <v>4</v>
      </c>
      <c r="Z276" s="1">
        <v>0</v>
      </c>
      <c r="AA276" s="1">
        <v>2.6347019135367402</v>
      </c>
      <c r="AC276" s="2">
        <v>275</v>
      </c>
      <c r="AD276" s="2"/>
      <c r="AE276" s="1">
        <f t="shared" si="14"/>
        <v>2.6347019135367402</v>
      </c>
    </row>
    <row r="277" spans="1:31" x14ac:dyDescent="0.45">
      <c r="A277" t="s">
        <v>0</v>
      </c>
      <c r="B277">
        <v>0</v>
      </c>
      <c r="C277" t="s">
        <v>1</v>
      </c>
      <c r="D277">
        <v>276</v>
      </c>
      <c r="E277" t="s">
        <v>2</v>
      </c>
      <c r="F277" s="1">
        <v>-4.2330249999999996</v>
      </c>
      <c r="G277" t="s">
        <v>3</v>
      </c>
      <c r="H277" s="1">
        <v>-47.633310000000002</v>
      </c>
      <c r="I277" t="s">
        <v>4</v>
      </c>
      <c r="J277" s="1">
        <v>0</v>
      </c>
      <c r="K277" s="1">
        <v>8.2752948670891708</v>
      </c>
      <c r="M277" s="2">
        <v>276</v>
      </c>
      <c r="N277" s="2">
        <f t="shared" si="12"/>
        <v>0.431924882629108</v>
      </c>
      <c r="O277" s="1">
        <f t="shared" si="13"/>
        <v>8.2752948670891708</v>
      </c>
      <c r="Q277" t="s">
        <v>0</v>
      </c>
      <c r="R277">
        <v>0</v>
      </c>
      <c r="S277" t="s">
        <v>1</v>
      </c>
      <c r="T277">
        <v>276</v>
      </c>
      <c r="U277" t="s">
        <v>2</v>
      </c>
      <c r="V277" s="1">
        <v>-4.2330249999999996</v>
      </c>
      <c r="W277" t="s">
        <v>3</v>
      </c>
      <c r="X277" s="1">
        <v>-47.633310000000002</v>
      </c>
      <c r="Y277" t="s">
        <v>4</v>
      </c>
      <c r="Z277" s="1">
        <v>0</v>
      </c>
      <c r="AA277" s="1">
        <v>2.6376498037528702</v>
      </c>
      <c r="AC277" s="2">
        <v>276</v>
      </c>
      <c r="AD277" s="2"/>
      <c r="AE277" s="1">
        <f t="shared" si="14"/>
        <v>2.6376498037528702</v>
      </c>
    </row>
    <row r="278" spans="1:31" x14ac:dyDescent="0.45">
      <c r="A278" t="s">
        <v>0</v>
      </c>
      <c r="B278">
        <v>0</v>
      </c>
      <c r="C278" t="s">
        <v>1</v>
      </c>
      <c r="D278">
        <v>277</v>
      </c>
      <c r="E278" t="s">
        <v>2</v>
      </c>
      <c r="F278" s="1">
        <v>-4.2264699999999999</v>
      </c>
      <c r="G278" t="s">
        <v>3</v>
      </c>
      <c r="H278" s="1">
        <v>-47.639719999999997</v>
      </c>
      <c r="I278" t="s">
        <v>4</v>
      </c>
      <c r="J278" s="1">
        <v>0</v>
      </c>
      <c r="K278" s="1">
        <v>1.1388324447665401</v>
      </c>
      <c r="M278" s="2">
        <v>277</v>
      </c>
      <c r="N278" s="2">
        <f t="shared" si="12"/>
        <v>0.43348982785602502</v>
      </c>
      <c r="O278" s="1">
        <f t="shared" si="13"/>
        <v>1.1388324447665401</v>
      </c>
      <c r="Q278" t="s">
        <v>0</v>
      </c>
      <c r="R278">
        <v>0</v>
      </c>
      <c r="S278" t="s">
        <v>1</v>
      </c>
      <c r="T278">
        <v>277</v>
      </c>
      <c r="U278" t="s">
        <v>2</v>
      </c>
      <c r="V278" s="1">
        <v>-4.2264699999999999</v>
      </c>
      <c r="W278" t="s">
        <v>3</v>
      </c>
      <c r="X278" s="1">
        <v>-47.639719999999997</v>
      </c>
      <c r="Y278" t="s">
        <v>4</v>
      </c>
      <c r="Z278" s="1">
        <v>0</v>
      </c>
      <c r="AA278" s="1">
        <v>2.6406169565831301</v>
      </c>
      <c r="AC278" s="2">
        <v>277</v>
      </c>
      <c r="AD278" s="2"/>
      <c r="AE278" s="1">
        <f t="shared" si="14"/>
        <v>2.6406169565831301</v>
      </c>
    </row>
    <row r="279" spans="1:31" x14ac:dyDescent="0.45">
      <c r="A279" t="s">
        <v>0</v>
      </c>
      <c r="B279">
        <v>0</v>
      </c>
      <c r="C279" t="s">
        <v>1</v>
      </c>
      <c r="D279">
        <v>278</v>
      </c>
      <c r="E279" t="s">
        <v>2</v>
      </c>
      <c r="F279" s="1">
        <v>-4.2198869999999999</v>
      </c>
      <c r="G279" t="s">
        <v>3</v>
      </c>
      <c r="H279" s="1">
        <v>-47.646129999999999</v>
      </c>
      <c r="I279" t="s">
        <v>4</v>
      </c>
      <c r="J279" s="1">
        <v>0</v>
      </c>
      <c r="K279" s="1">
        <v>-5.8535102264261996</v>
      </c>
      <c r="M279" s="2">
        <v>278</v>
      </c>
      <c r="N279" s="2">
        <f t="shared" si="12"/>
        <v>0.4350547730829421</v>
      </c>
      <c r="O279" s="1">
        <f t="shared" si="13"/>
        <v>-5.8535102264261996</v>
      </c>
      <c r="Q279" t="s">
        <v>0</v>
      </c>
      <c r="R279">
        <v>0</v>
      </c>
      <c r="S279" t="s">
        <v>1</v>
      </c>
      <c r="T279">
        <v>278</v>
      </c>
      <c r="U279" t="s">
        <v>2</v>
      </c>
      <c r="V279" s="1">
        <v>-4.2198869999999999</v>
      </c>
      <c r="W279" t="s">
        <v>3</v>
      </c>
      <c r="X279" s="1">
        <v>-47.646129999999999</v>
      </c>
      <c r="Y279" t="s">
        <v>4</v>
      </c>
      <c r="Z279" s="1">
        <v>0</v>
      </c>
      <c r="AA279" s="1">
        <v>2.6436023389441901</v>
      </c>
      <c r="AC279" s="2">
        <v>278</v>
      </c>
      <c r="AD279" s="2"/>
      <c r="AE279" s="1">
        <f t="shared" si="14"/>
        <v>2.6436023389441901</v>
      </c>
    </row>
    <row r="280" spans="1:31" x14ac:dyDescent="0.45">
      <c r="A280" t="s">
        <v>0</v>
      </c>
      <c r="B280">
        <v>0</v>
      </c>
      <c r="C280" t="s">
        <v>1</v>
      </c>
      <c r="D280">
        <v>279</v>
      </c>
      <c r="E280" t="s">
        <v>2</v>
      </c>
      <c r="F280" s="1">
        <v>-4.213273</v>
      </c>
      <c r="G280" t="s">
        <v>3</v>
      </c>
      <c r="H280" s="1">
        <v>-47.652540000000002</v>
      </c>
      <c r="I280" t="s">
        <v>4</v>
      </c>
      <c r="J280" s="1">
        <v>0</v>
      </c>
      <c r="K280" s="1">
        <v>5.3552658199275402</v>
      </c>
      <c r="M280" s="2">
        <v>279</v>
      </c>
      <c r="N280" s="2">
        <f t="shared" si="12"/>
        <v>0.43661971830985913</v>
      </c>
      <c r="O280" s="1">
        <f t="shared" si="13"/>
        <v>5.3552658199275402</v>
      </c>
      <c r="Q280" t="s">
        <v>0</v>
      </c>
      <c r="R280">
        <v>0</v>
      </c>
      <c r="S280" t="s">
        <v>1</v>
      </c>
      <c r="T280">
        <v>279</v>
      </c>
      <c r="U280" t="s">
        <v>2</v>
      </c>
      <c r="V280" s="1">
        <v>-4.213273</v>
      </c>
      <c r="W280" t="s">
        <v>3</v>
      </c>
      <c r="X280" s="1">
        <v>-47.652540000000002</v>
      </c>
      <c r="Y280" t="s">
        <v>4</v>
      </c>
      <c r="Z280" s="1">
        <v>0</v>
      </c>
      <c r="AA280" s="1">
        <v>2.6466049141732002</v>
      </c>
      <c r="AC280" s="2">
        <v>279</v>
      </c>
      <c r="AD280" s="2"/>
      <c r="AE280" s="1">
        <f t="shared" si="14"/>
        <v>2.6466049141732002</v>
      </c>
    </row>
    <row r="281" spans="1:31" x14ac:dyDescent="0.45">
      <c r="A281" t="s">
        <v>0</v>
      </c>
      <c r="B281">
        <v>0</v>
      </c>
      <c r="C281" t="s">
        <v>1</v>
      </c>
      <c r="D281">
        <v>280</v>
      </c>
      <c r="E281" t="s">
        <v>2</v>
      </c>
      <c r="F281" s="1">
        <v>-4.2066299999999996</v>
      </c>
      <c r="G281" t="s">
        <v>3</v>
      </c>
      <c r="H281" s="1">
        <v>-47.658949999999997</v>
      </c>
      <c r="I281" t="s">
        <v>4</v>
      </c>
      <c r="J281" s="1">
        <v>0</v>
      </c>
      <c r="K281" s="1">
        <v>5.7176536559789897</v>
      </c>
      <c r="M281" s="2">
        <v>280</v>
      </c>
      <c r="N281" s="2">
        <f t="shared" si="12"/>
        <v>0.43818466353677621</v>
      </c>
      <c r="O281" s="1">
        <f t="shared" si="13"/>
        <v>5.7176536559789897</v>
      </c>
      <c r="Q281" t="s">
        <v>0</v>
      </c>
      <c r="R281">
        <v>0</v>
      </c>
      <c r="S281" t="s">
        <v>1</v>
      </c>
      <c r="T281">
        <v>280</v>
      </c>
      <c r="U281" t="s">
        <v>2</v>
      </c>
      <c r="V281" s="1">
        <v>-4.2066299999999996</v>
      </c>
      <c r="W281" t="s">
        <v>3</v>
      </c>
      <c r="X281" s="1">
        <v>-47.658949999999997</v>
      </c>
      <c r="Y281" t="s">
        <v>4</v>
      </c>
      <c r="Z281" s="1">
        <v>0</v>
      </c>
      <c r="AA281" s="1">
        <v>2.6489845989029002</v>
      </c>
      <c r="AC281" s="2">
        <v>280</v>
      </c>
      <c r="AD281" s="2"/>
      <c r="AE281" s="1">
        <f t="shared" si="14"/>
        <v>2.6489845989029002</v>
      </c>
    </row>
    <row r="282" spans="1:31" x14ac:dyDescent="0.45">
      <c r="A282" t="s">
        <v>0</v>
      </c>
      <c r="B282">
        <v>0</v>
      </c>
      <c r="C282" t="s">
        <v>1</v>
      </c>
      <c r="D282">
        <v>281</v>
      </c>
      <c r="E282" t="s">
        <v>2</v>
      </c>
      <c r="F282" s="1">
        <v>-4.1999579999999996</v>
      </c>
      <c r="G282" t="s">
        <v>3</v>
      </c>
      <c r="H282" s="1">
        <v>-47.665349999999997</v>
      </c>
      <c r="I282" t="s">
        <v>4</v>
      </c>
      <c r="J282" s="1">
        <v>0</v>
      </c>
      <c r="K282" s="1">
        <v>-6.0525767469622904</v>
      </c>
      <c r="M282" s="2">
        <v>281</v>
      </c>
      <c r="N282" s="2">
        <f t="shared" si="12"/>
        <v>0.43974960876369329</v>
      </c>
      <c r="O282" s="1">
        <f t="shared" si="13"/>
        <v>-6.0525767469622904</v>
      </c>
      <c r="Q282" t="s">
        <v>0</v>
      </c>
      <c r="R282">
        <v>0</v>
      </c>
      <c r="S282" t="s">
        <v>1</v>
      </c>
      <c r="T282">
        <v>281</v>
      </c>
      <c r="U282" t="s">
        <v>2</v>
      </c>
      <c r="V282" s="1">
        <v>-4.1999579999999996</v>
      </c>
      <c r="W282" t="s">
        <v>3</v>
      </c>
      <c r="X282" s="1">
        <v>-47.665349999999997</v>
      </c>
      <c r="Y282" t="s">
        <v>4</v>
      </c>
      <c r="Z282" s="1">
        <v>0</v>
      </c>
      <c r="AA282" s="1">
        <v>2.65078047986843</v>
      </c>
      <c r="AC282" s="2">
        <v>281</v>
      </c>
      <c r="AD282" s="2"/>
      <c r="AE282" s="1">
        <f t="shared" si="14"/>
        <v>2.65078047986843</v>
      </c>
    </row>
    <row r="283" spans="1:31" x14ac:dyDescent="0.45">
      <c r="A283" t="s">
        <v>0</v>
      </c>
      <c r="B283">
        <v>0</v>
      </c>
      <c r="C283" t="s">
        <v>1</v>
      </c>
      <c r="D283">
        <v>282</v>
      </c>
      <c r="E283" t="s">
        <v>2</v>
      </c>
      <c r="F283" s="1">
        <v>-4.1932559999999999</v>
      </c>
      <c r="G283" t="s">
        <v>3</v>
      </c>
      <c r="H283" s="1">
        <v>-47.671759999999999</v>
      </c>
      <c r="I283" t="s">
        <v>4</v>
      </c>
      <c r="J283" s="1">
        <v>0</v>
      </c>
      <c r="K283" s="1">
        <v>0.17812670201061501</v>
      </c>
      <c r="M283" s="2">
        <v>282</v>
      </c>
      <c r="N283" s="2">
        <f t="shared" si="12"/>
        <v>0.44131455399061031</v>
      </c>
      <c r="O283" s="1">
        <f t="shared" si="13"/>
        <v>0.17812670201061501</v>
      </c>
      <c r="Q283" t="s">
        <v>0</v>
      </c>
      <c r="R283">
        <v>0</v>
      </c>
      <c r="S283" t="s">
        <v>1</v>
      </c>
      <c r="T283">
        <v>282</v>
      </c>
      <c r="U283" t="s">
        <v>2</v>
      </c>
      <c r="V283" s="1">
        <v>-4.1932559999999999</v>
      </c>
      <c r="W283" t="s">
        <v>3</v>
      </c>
      <c r="X283" s="1">
        <v>-47.671759999999999</v>
      </c>
      <c r="Y283" t="s">
        <v>4</v>
      </c>
      <c r="Z283" s="1">
        <v>0</v>
      </c>
      <c r="AA283" s="1">
        <v>2.6526455552166199</v>
      </c>
      <c r="AC283" s="2">
        <v>282</v>
      </c>
      <c r="AD283" s="2"/>
      <c r="AE283" s="1">
        <f t="shared" si="14"/>
        <v>2.6526455552166199</v>
      </c>
    </row>
    <row r="284" spans="1:31" x14ac:dyDescent="0.45">
      <c r="A284" t="s">
        <v>0</v>
      </c>
      <c r="B284">
        <v>0</v>
      </c>
      <c r="C284" t="s">
        <v>1</v>
      </c>
      <c r="D284">
        <v>283</v>
      </c>
      <c r="E284" t="s">
        <v>2</v>
      </c>
      <c r="F284" s="1">
        <v>-4.1865240000000004</v>
      </c>
      <c r="G284" t="s">
        <v>3</v>
      </c>
      <c r="H284" s="1">
        <v>-47.678170000000001</v>
      </c>
      <c r="I284" t="s">
        <v>4</v>
      </c>
      <c r="J284" s="1">
        <v>0</v>
      </c>
      <c r="K284" s="1">
        <v>7.6274781079630598</v>
      </c>
      <c r="M284" s="2">
        <v>283</v>
      </c>
      <c r="N284" s="2">
        <f t="shared" si="12"/>
        <v>0.44287949921752739</v>
      </c>
      <c r="O284" s="1">
        <f t="shared" si="13"/>
        <v>7.6274781079630598</v>
      </c>
      <c r="Q284" t="s">
        <v>0</v>
      </c>
      <c r="R284">
        <v>0</v>
      </c>
      <c r="S284" t="s">
        <v>1</v>
      </c>
      <c r="T284">
        <v>283</v>
      </c>
      <c r="U284" t="s">
        <v>2</v>
      </c>
      <c r="V284" s="1">
        <v>-4.1865240000000004</v>
      </c>
      <c r="W284" t="s">
        <v>3</v>
      </c>
      <c r="X284" s="1">
        <v>-47.678170000000001</v>
      </c>
      <c r="Y284" t="s">
        <v>4</v>
      </c>
      <c r="Z284" s="1">
        <v>0</v>
      </c>
      <c r="AA284" s="1">
        <v>2.6545783391578799</v>
      </c>
      <c r="AC284" s="2">
        <v>283</v>
      </c>
      <c r="AD284" s="2"/>
      <c r="AE284" s="1">
        <f t="shared" si="14"/>
        <v>2.6545783391578799</v>
      </c>
    </row>
    <row r="285" spans="1:31" x14ac:dyDescent="0.45">
      <c r="A285" t="s">
        <v>0</v>
      </c>
      <c r="B285">
        <v>0</v>
      </c>
      <c r="C285" t="s">
        <v>1</v>
      </c>
      <c r="D285">
        <v>284</v>
      </c>
      <c r="E285" t="s">
        <v>2</v>
      </c>
      <c r="F285" s="1">
        <v>-4.1797630000000003</v>
      </c>
      <c r="G285" t="s">
        <v>3</v>
      </c>
      <c r="H285" s="1">
        <v>-47.684579999999997</v>
      </c>
      <c r="I285" t="s">
        <v>4</v>
      </c>
      <c r="J285" s="1">
        <v>0</v>
      </c>
      <c r="K285" s="1">
        <v>9.4752007238673901</v>
      </c>
      <c r="M285" s="2">
        <v>284</v>
      </c>
      <c r="N285" s="2">
        <f t="shared" si="12"/>
        <v>0.44444444444444442</v>
      </c>
      <c r="O285" s="1">
        <f t="shared" si="13"/>
        <v>9.4752007238673901</v>
      </c>
      <c r="Q285" t="s">
        <v>0</v>
      </c>
      <c r="R285">
        <v>0</v>
      </c>
      <c r="S285" t="s">
        <v>1</v>
      </c>
      <c r="T285">
        <v>284</v>
      </c>
      <c r="U285" t="s">
        <v>2</v>
      </c>
      <c r="V285" s="1">
        <v>-4.1797630000000003</v>
      </c>
      <c r="W285" t="s">
        <v>3</v>
      </c>
      <c r="X285" s="1">
        <v>-47.684579999999997</v>
      </c>
      <c r="Y285" t="s">
        <v>4</v>
      </c>
      <c r="Z285" s="1">
        <v>0</v>
      </c>
      <c r="AA285" s="1">
        <v>2.6565773264652099</v>
      </c>
      <c r="AC285" s="2">
        <v>284</v>
      </c>
      <c r="AD285" s="2"/>
      <c r="AE285" s="1">
        <f t="shared" si="14"/>
        <v>2.6565773264652099</v>
      </c>
    </row>
    <row r="286" spans="1:31" x14ac:dyDescent="0.45">
      <c r="A286" t="s">
        <v>0</v>
      </c>
      <c r="B286">
        <v>0</v>
      </c>
      <c r="C286" t="s">
        <v>1</v>
      </c>
      <c r="D286">
        <v>285</v>
      </c>
      <c r="E286" t="s">
        <v>2</v>
      </c>
      <c r="F286" s="1">
        <v>-4.1729719999999997</v>
      </c>
      <c r="G286" t="s">
        <v>3</v>
      </c>
      <c r="H286" s="1">
        <v>-47.690980000000003</v>
      </c>
      <c r="I286" t="s">
        <v>4</v>
      </c>
      <c r="J286" s="1">
        <v>0</v>
      </c>
      <c r="K286" s="1">
        <v>3.3247954892126801</v>
      </c>
      <c r="M286" s="2">
        <v>285</v>
      </c>
      <c r="N286" s="2">
        <f t="shared" si="12"/>
        <v>0.4460093896713615</v>
      </c>
      <c r="O286" s="1">
        <f t="shared" si="13"/>
        <v>3.3247954892126801</v>
      </c>
      <c r="Q286" t="s">
        <v>0</v>
      </c>
      <c r="R286">
        <v>0</v>
      </c>
      <c r="S286" t="s">
        <v>1</v>
      </c>
      <c r="T286">
        <v>285</v>
      </c>
      <c r="U286" t="s">
        <v>2</v>
      </c>
      <c r="V286" s="1">
        <v>-4.1729719999999997</v>
      </c>
      <c r="W286" t="s">
        <v>3</v>
      </c>
      <c r="X286" s="1">
        <v>-47.690980000000003</v>
      </c>
      <c r="Y286" t="s">
        <v>4</v>
      </c>
      <c r="Z286" s="1">
        <v>0</v>
      </c>
      <c r="AA286" s="1">
        <v>2.6586410205593598</v>
      </c>
      <c r="AC286" s="2">
        <v>285</v>
      </c>
      <c r="AD286" s="2"/>
      <c r="AE286" s="1">
        <f t="shared" si="14"/>
        <v>2.6586410205593598</v>
      </c>
    </row>
    <row r="287" spans="1:31" x14ac:dyDescent="0.45">
      <c r="A287" t="s">
        <v>0</v>
      </c>
      <c r="B287">
        <v>0</v>
      </c>
      <c r="C287" t="s">
        <v>1</v>
      </c>
      <c r="D287">
        <v>286</v>
      </c>
      <c r="E287" t="s">
        <v>2</v>
      </c>
      <c r="F287" s="1">
        <v>-4.1661510000000002</v>
      </c>
      <c r="G287" t="s">
        <v>3</v>
      </c>
      <c r="H287" s="1">
        <v>-47.697389999999999</v>
      </c>
      <c r="I287" t="s">
        <v>4</v>
      </c>
      <c r="J287" s="1">
        <v>0</v>
      </c>
      <c r="K287" s="1">
        <v>-5.5800742520202604</v>
      </c>
      <c r="M287" s="2">
        <v>286</v>
      </c>
      <c r="N287" s="2">
        <f t="shared" si="12"/>
        <v>0.44757433489827858</v>
      </c>
      <c r="O287" s="1">
        <f t="shared" si="13"/>
        <v>-5.5800742520202604</v>
      </c>
      <c r="Q287" t="s">
        <v>0</v>
      </c>
      <c r="R287">
        <v>0</v>
      </c>
      <c r="S287" t="s">
        <v>1</v>
      </c>
      <c r="T287">
        <v>286</v>
      </c>
      <c r="U287" t="s">
        <v>2</v>
      </c>
      <c r="V287" s="1">
        <v>-4.1661510000000002</v>
      </c>
      <c r="W287" t="s">
        <v>3</v>
      </c>
      <c r="X287" s="1">
        <v>-47.697389999999999</v>
      </c>
      <c r="Y287" t="s">
        <v>4</v>
      </c>
      <c r="Z287" s="1">
        <v>0</v>
      </c>
      <c r="AA287" s="1">
        <v>2.6607678982823599</v>
      </c>
      <c r="AC287" s="2">
        <v>286</v>
      </c>
      <c r="AD287" s="2"/>
      <c r="AE287" s="1">
        <f t="shared" si="14"/>
        <v>2.6607678982823599</v>
      </c>
    </row>
    <row r="288" spans="1:31" x14ac:dyDescent="0.45">
      <c r="A288" t="s">
        <v>0</v>
      </c>
      <c r="B288">
        <v>0</v>
      </c>
      <c r="C288" t="s">
        <v>1</v>
      </c>
      <c r="D288">
        <v>287</v>
      </c>
      <c r="E288" t="s">
        <v>2</v>
      </c>
      <c r="F288" s="1">
        <v>-4.1593010000000001</v>
      </c>
      <c r="G288" t="s">
        <v>3</v>
      </c>
      <c r="H288" s="1">
        <v>-47.703800000000001</v>
      </c>
      <c r="I288" t="s">
        <v>4</v>
      </c>
      <c r="J288" s="1">
        <v>0</v>
      </c>
      <c r="K288" s="1">
        <v>-2.73728711382405</v>
      </c>
      <c r="M288" s="2">
        <v>287</v>
      </c>
      <c r="N288" s="2">
        <f t="shared" si="12"/>
        <v>0.44913928012519561</v>
      </c>
      <c r="O288" s="1">
        <f t="shared" si="13"/>
        <v>-2.73728711382405</v>
      </c>
      <c r="Q288" t="s">
        <v>0</v>
      </c>
      <c r="R288">
        <v>0</v>
      </c>
      <c r="S288" t="s">
        <v>1</v>
      </c>
      <c r="T288">
        <v>287</v>
      </c>
      <c r="U288" t="s">
        <v>2</v>
      </c>
      <c r="V288" s="1">
        <v>-4.1593010000000001</v>
      </c>
      <c r="W288" t="s">
        <v>3</v>
      </c>
      <c r="X288" s="1">
        <v>-47.703800000000001</v>
      </c>
      <c r="Y288" t="s">
        <v>4</v>
      </c>
      <c r="Z288" s="1">
        <v>0</v>
      </c>
      <c r="AA288" s="1">
        <v>2.6629564433617698</v>
      </c>
      <c r="AC288" s="2">
        <v>287</v>
      </c>
      <c r="AD288" s="2"/>
      <c r="AE288" s="1">
        <f t="shared" si="14"/>
        <v>2.6629564433617698</v>
      </c>
    </row>
    <row r="289" spans="1:31" x14ac:dyDescent="0.45">
      <c r="A289" t="s">
        <v>0</v>
      </c>
      <c r="B289">
        <v>0</v>
      </c>
      <c r="C289" t="s">
        <v>1</v>
      </c>
      <c r="D289">
        <v>288</v>
      </c>
      <c r="E289" t="s">
        <v>2</v>
      </c>
      <c r="F289" s="1">
        <v>-4.1524200000000002</v>
      </c>
      <c r="G289" t="s">
        <v>3</v>
      </c>
      <c r="H289" s="1">
        <v>-47.710209999999996</v>
      </c>
      <c r="I289" t="s">
        <v>4</v>
      </c>
      <c r="J289" s="1">
        <v>0</v>
      </c>
      <c r="K289" s="1">
        <v>4.5141365858350104</v>
      </c>
      <c r="M289" s="2">
        <v>288</v>
      </c>
      <c r="N289" s="2">
        <f t="shared" si="12"/>
        <v>0.45070422535211269</v>
      </c>
      <c r="O289" s="1">
        <f t="shared" si="13"/>
        <v>4.5141365858350104</v>
      </c>
      <c r="Q289" t="s">
        <v>0</v>
      </c>
      <c r="R289">
        <v>0</v>
      </c>
      <c r="S289" t="s">
        <v>1</v>
      </c>
      <c r="T289">
        <v>288</v>
      </c>
      <c r="U289" t="s">
        <v>2</v>
      </c>
      <c r="V289" s="1">
        <v>-4.1524200000000002</v>
      </c>
      <c r="W289" t="s">
        <v>3</v>
      </c>
      <c r="X289" s="1">
        <v>-47.710209999999996</v>
      </c>
      <c r="Y289" t="s">
        <v>4</v>
      </c>
      <c r="Z289" s="1">
        <v>0</v>
      </c>
      <c r="AA289" s="1">
        <v>2.6652051137159201</v>
      </c>
      <c r="AC289" s="2">
        <v>288</v>
      </c>
      <c r="AD289" s="2"/>
      <c r="AE289" s="1">
        <f t="shared" si="14"/>
        <v>2.6652051137159201</v>
      </c>
    </row>
    <row r="290" spans="1:31" x14ac:dyDescent="0.45">
      <c r="A290" t="s">
        <v>0</v>
      </c>
      <c r="B290">
        <v>0</v>
      </c>
      <c r="C290" t="s">
        <v>1</v>
      </c>
      <c r="D290">
        <v>289</v>
      </c>
      <c r="E290" t="s">
        <v>2</v>
      </c>
      <c r="F290" s="1">
        <v>-4.1455099999999998</v>
      </c>
      <c r="G290" t="s">
        <v>3</v>
      </c>
      <c r="H290" s="1">
        <v>-47.716610000000003</v>
      </c>
      <c r="I290" t="s">
        <v>4</v>
      </c>
      <c r="J290" s="1">
        <v>0</v>
      </c>
      <c r="K290" s="1">
        <v>8.3143145437864501</v>
      </c>
      <c r="M290" s="2">
        <v>289</v>
      </c>
      <c r="N290" s="2">
        <f t="shared" si="12"/>
        <v>0.45226917057902971</v>
      </c>
      <c r="O290" s="1">
        <f t="shared" si="13"/>
        <v>8.3143145437864501</v>
      </c>
      <c r="Q290" t="s">
        <v>0</v>
      </c>
      <c r="R290">
        <v>0</v>
      </c>
      <c r="S290" t="s">
        <v>1</v>
      </c>
      <c r="T290">
        <v>289</v>
      </c>
      <c r="U290" t="s">
        <v>2</v>
      </c>
      <c r="V290" s="1">
        <v>-4.1455099999999998</v>
      </c>
      <c r="W290" t="s">
        <v>3</v>
      </c>
      <c r="X290" s="1">
        <v>-47.716610000000003</v>
      </c>
      <c r="Y290" t="s">
        <v>4</v>
      </c>
      <c r="Z290" s="1">
        <v>0</v>
      </c>
      <c r="AA290" s="1">
        <v>2.6675123571943802</v>
      </c>
      <c r="AC290" s="2">
        <v>289</v>
      </c>
      <c r="AD290" s="2"/>
      <c r="AE290" s="1">
        <f t="shared" si="14"/>
        <v>2.6675123571943802</v>
      </c>
    </row>
    <row r="291" spans="1:31" x14ac:dyDescent="0.45">
      <c r="A291" t="s">
        <v>0</v>
      </c>
      <c r="B291">
        <v>0</v>
      </c>
      <c r="C291" t="s">
        <v>1</v>
      </c>
      <c r="D291">
        <v>290</v>
      </c>
      <c r="E291" t="s">
        <v>2</v>
      </c>
      <c r="F291" s="1">
        <v>-4.1385699999999996</v>
      </c>
      <c r="G291" t="s">
        <v>3</v>
      </c>
      <c r="H291" s="1">
        <v>-47.723019999999998</v>
      </c>
      <c r="I291" t="s">
        <v>4</v>
      </c>
      <c r="J291" s="1">
        <v>0</v>
      </c>
      <c r="K291" s="1">
        <v>8.7642777882615199</v>
      </c>
      <c r="M291" s="2">
        <v>290</v>
      </c>
      <c r="N291" s="2">
        <f t="shared" si="12"/>
        <v>0.45383411580594679</v>
      </c>
      <c r="O291" s="1">
        <f t="shared" si="13"/>
        <v>8.7642777882615199</v>
      </c>
      <c r="Q291" t="s">
        <v>0</v>
      </c>
      <c r="R291">
        <v>0</v>
      </c>
      <c r="S291" t="s">
        <v>1</v>
      </c>
      <c r="T291">
        <v>290</v>
      </c>
      <c r="U291" t="s">
        <v>2</v>
      </c>
      <c r="V291" s="1">
        <v>-4.1385699999999996</v>
      </c>
      <c r="W291" t="s">
        <v>3</v>
      </c>
      <c r="X291" s="1">
        <v>-47.723019999999998</v>
      </c>
      <c r="Y291" t="s">
        <v>4</v>
      </c>
      <c r="Z291" s="1">
        <v>0</v>
      </c>
      <c r="AA291" s="1">
        <v>2.66987662319382</v>
      </c>
      <c r="AC291" s="2">
        <v>290</v>
      </c>
      <c r="AD291" s="2"/>
      <c r="AE291" s="1">
        <f t="shared" si="14"/>
        <v>2.66987662319382</v>
      </c>
    </row>
    <row r="292" spans="1:31" x14ac:dyDescent="0.45">
      <c r="A292" t="s">
        <v>0</v>
      </c>
      <c r="B292">
        <v>0</v>
      </c>
      <c r="C292" t="s">
        <v>1</v>
      </c>
      <c r="D292">
        <v>291</v>
      </c>
      <c r="E292" t="s">
        <v>2</v>
      </c>
      <c r="F292" s="1">
        <v>-4.1315999999999997</v>
      </c>
      <c r="G292" t="s">
        <v>3</v>
      </c>
      <c r="H292" s="1">
        <v>-47.729430000000001</v>
      </c>
      <c r="I292" t="s">
        <v>4</v>
      </c>
      <c r="J292" s="1">
        <v>0</v>
      </c>
      <c r="K292" s="1">
        <v>6.0571143003341197</v>
      </c>
      <c r="M292" s="2">
        <v>291</v>
      </c>
      <c r="N292" s="2">
        <f t="shared" si="12"/>
        <v>0.45539906103286387</v>
      </c>
      <c r="O292" s="1">
        <f t="shared" si="13"/>
        <v>6.0571143003341197</v>
      </c>
      <c r="Q292" t="s">
        <v>0</v>
      </c>
      <c r="R292">
        <v>0</v>
      </c>
      <c r="S292" t="s">
        <v>1</v>
      </c>
      <c r="T292">
        <v>291</v>
      </c>
      <c r="U292" t="s">
        <v>2</v>
      </c>
      <c r="V292" s="1">
        <v>-4.1315999999999997</v>
      </c>
      <c r="W292" t="s">
        <v>3</v>
      </c>
      <c r="X292" s="1">
        <v>-47.729430000000001</v>
      </c>
      <c r="Y292" t="s">
        <v>4</v>
      </c>
      <c r="Z292" s="1">
        <v>0</v>
      </c>
      <c r="AA292" s="1">
        <v>2.6722963393171799</v>
      </c>
      <c r="AC292" s="2">
        <v>291</v>
      </c>
      <c r="AD292" s="2"/>
      <c r="AE292" s="1">
        <f t="shared" si="14"/>
        <v>2.6722963393171799</v>
      </c>
    </row>
    <row r="293" spans="1:31" x14ac:dyDescent="0.45">
      <c r="A293" t="s">
        <v>0</v>
      </c>
      <c r="B293">
        <v>0</v>
      </c>
      <c r="C293" t="s">
        <v>1</v>
      </c>
      <c r="D293">
        <v>292</v>
      </c>
      <c r="E293" t="s">
        <v>2</v>
      </c>
      <c r="F293" s="1">
        <v>-4.1246</v>
      </c>
      <c r="G293" t="s">
        <v>3</v>
      </c>
      <c r="H293" s="1">
        <v>-47.73583</v>
      </c>
      <c r="I293" t="s">
        <v>4</v>
      </c>
      <c r="J293" s="1">
        <v>0</v>
      </c>
      <c r="K293" s="1">
        <v>-1.59781725300706</v>
      </c>
      <c r="M293" s="2">
        <v>292</v>
      </c>
      <c r="N293" s="2">
        <f t="shared" si="12"/>
        <v>0.4569640062597809</v>
      </c>
      <c r="O293" s="1">
        <f t="shared" si="13"/>
        <v>-1.59781725300706</v>
      </c>
      <c r="Q293" t="s">
        <v>0</v>
      </c>
      <c r="R293">
        <v>0</v>
      </c>
      <c r="S293" t="s">
        <v>1</v>
      </c>
      <c r="T293">
        <v>292</v>
      </c>
      <c r="U293" t="s">
        <v>2</v>
      </c>
      <c r="V293" s="1">
        <v>-4.1246</v>
      </c>
      <c r="W293" t="s">
        <v>3</v>
      </c>
      <c r="X293" s="1">
        <v>-47.73583</v>
      </c>
      <c r="Y293" t="s">
        <v>4</v>
      </c>
      <c r="Z293" s="1">
        <v>0</v>
      </c>
      <c r="AA293" s="1">
        <v>2.67476992848432</v>
      </c>
      <c r="AC293" s="2">
        <v>292</v>
      </c>
      <c r="AD293" s="2"/>
      <c r="AE293" s="1">
        <f t="shared" si="14"/>
        <v>2.67476992848432</v>
      </c>
    </row>
    <row r="294" spans="1:31" x14ac:dyDescent="0.45">
      <c r="A294" t="s">
        <v>0</v>
      </c>
      <c r="B294">
        <v>0</v>
      </c>
      <c r="C294" t="s">
        <v>1</v>
      </c>
      <c r="D294">
        <v>293</v>
      </c>
      <c r="E294" t="s">
        <v>2</v>
      </c>
      <c r="F294" s="1">
        <v>-4.1175699999999997</v>
      </c>
      <c r="G294" t="s">
        <v>3</v>
      </c>
      <c r="H294" s="1">
        <v>-47.742240000000002</v>
      </c>
      <c r="I294" t="s">
        <v>4</v>
      </c>
      <c r="J294" s="1">
        <v>0</v>
      </c>
      <c r="K294" s="1">
        <v>-5.7761464269153802</v>
      </c>
      <c r="M294" s="2">
        <v>293</v>
      </c>
      <c r="N294" s="2">
        <f t="shared" si="12"/>
        <v>0.45852895148669798</v>
      </c>
      <c r="O294" s="1">
        <f t="shared" si="13"/>
        <v>-5.7761464269153802</v>
      </c>
      <c r="Q294" t="s">
        <v>0</v>
      </c>
      <c r="R294">
        <v>0</v>
      </c>
      <c r="S294" t="s">
        <v>1</v>
      </c>
      <c r="T294">
        <v>293</v>
      </c>
      <c r="U294" t="s">
        <v>2</v>
      </c>
      <c r="V294" s="1">
        <v>-4.1175699999999997</v>
      </c>
      <c r="W294" t="s">
        <v>3</v>
      </c>
      <c r="X294" s="1">
        <v>-47.742240000000002</v>
      </c>
      <c r="Y294" t="s">
        <v>4</v>
      </c>
      <c r="Z294" s="1">
        <v>0</v>
      </c>
      <c r="AA294" s="1">
        <v>2.6772957910795898</v>
      </c>
      <c r="AC294" s="2">
        <v>293</v>
      </c>
      <c r="AD294" s="2"/>
      <c r="AE294" s="1">
        <f t="shared" si="14"/>
        <v>2.6772957910795898</v>
      </c>
    </row>
    <row r="295" spans="1:31" x14ac:dyDescent="0.45">
      <c r="A295" t="s">
        <v>0</v>
      </c>
      <c r="B295">
        <v>0</v>
      </c>
      <c r="C295" t="s">
        <v>1</v>
      </c>
      <c r="D295">
        <v>294</v>
      </c>
      <c r="E295" t="s">
        <v>2</v>
      </c>
      <c r="F295" s="1">
        <v>-4.1105099999999997</v>
      </c>
      <c r="G295" t="s">
        <v>3</v>
      </c>
      <c r="H295" s="1">
        <v>-47.748649999999998</v>
      </c>
      <c r="I295" t="s">
        <v>4</v>
      </c>
      <c r="J295" s="1">
        <v>0</v>
      </c>
      <c r="K295" s="1">
        <v>2.1335322389601501</v>
      </c>
      <c r="M295" s="2">
        <v>294</v>
      </c>
      <c r="N295" s="2">
        <f t="shared" si="12"/>
        <v>0.460093896713615</v>
      </c>
      <c r="O295" s="1">
        <f t="shared" si="13"/>
        <v>2.1335322389601501</v>
      </c>
      <c r="Q295" t="s">
        <v>0</v>
      </c>
      <c r="R295">
        <v>0</v>
      </c>
      <c r="S295" t="s">
        <v>1</v>
      </c>
      <c r="T295">
        <v>294</v>
      </c>
      <c r="U295" t="s">
        <v>2</v>
      </c>
      <c r="V295" s="1">
        <v>-4.1105099999999997</v>
      </c>
      <c r="W295" t="s">
        <v>3</v>
      </c>
      <c r="X295" s="1">
        <v>-47.748649999999998</v>
      </c>
      <c r="Y295" t="s">
        <v>4</v>
      </c>
      <c r="Z295" s="1">
        <v>0</v>
      </c>
      <c r="AA295" s="1">
        <v>2.6798723185713098</v>
      </c>
      <c r="AC295" s="2">
        <v>294</v>
      </c>
      <c r="AD295" s="2"/>
      <c r="AE295" s="1">
        <f t="shared" si="14"/>
        <v>2.6798723185713098</v>
      </c>
    </row>
    <row r="296" spans="1:31" x14ac:dyDescent="0.45">
      <c r="A296" t="s">
        <v>0</v>
      </c>
      <c r="B296">
        <v>0</v>
      </c>
      <c r="C296" t="s">
        <v>1</v>
      </c>
      <c r="D296">
        <v>295</v>
      </c>
      <c r="E296" t="s">
        <v>2</v>
      </c>
      <c r="F296" s="1">
        <v>-4.1034199999999998</v>
      </c>
      <c r="G296" t="s">
        <v>3</v>
      </c>
      <c r="H296" s="1">
        <v>-47.75506</v>
      </c>
      <c r="I296" t="s">
        <v>4</v>
      </c>
      <c r="J296" s="1">
        <v>0</v>
      </c>
      <c r="K296" s="1">
        <v>8.9496499588103209</v>
      </c>
      <c r="M296" s="2">
        <v>295</v>
      </c>
      <c r="N296" s="2">
        <f t="shared" si="12"/>
        <v>0.46165884194053208</v>
      </c>
      <c r="O296" s="1">
        <f t="shared" si="13"/>
        <v>8.9496499588103209</v>
      </c>
      <c r="Q296" t="s">
        <v>0</v>
      </c>
      <c r="R296">
        <v>0</v>
      </c>
      <c r="S296" t="s">
        <v>1</v>
      </c>
      <c r="T296">
        <v>295</v>
      </c>
      <c r="U296" t="s">
        <v>2</v>
      </c>
      <c r="V296" s="1">
        <v>-4.1034199999999998</v>
      </c>
      <c r="W296" t="s">
        <v>3</v>
      </c>
      <c r="X296" s="1">
        <v>-47.75506</v>
      </c>
      <c r="Y296" t="s">
        <v>4</v>
      </c>
      <c r="Z296" s="1">
        <v>0</v>
      </c>
      <c r="AA296" s="1">
        <v>2.6824978991971</v>
      </c>
      <c r="AC296" s="2">
        <v>295</v>
      </c>
      <c r="AD296" s="2"/>
      <c r="AE296" s="1">
        <f t="shared" si="14"/>
        <v>2.6824978991971</v>
      </c>
    </row>
    <row r="297" spans="1:31" x14ac:dyDescent="0.45">
      <c r="A297" t="s">
        <v>0</v>
      </c>
      <c r="B297">
        <v>0</v>
      </c>
      <c r="C297" t="s">
        <v>1</v>
      </c>
      <c r="D297">
        <v>296</v>
      </c>
      <c r="E297" t="s">
        <v>2</v>
      </c>
      <c r="F297" s="1">
        <v>-4.0963000000000003</v>
      </c>
      <c r="G297" t="s">
        <v>3</v>
      </c>
      <c r="H297" s="1">
        <v>-47.76146</v>
      </c>
      <c r="I297" t="s">
        <v>4</v>
      </c>
      <c r="J297" s="1">
        <v>0</v>
      </c>
      <c r="K297" s="1">
        <v>8.5589771171272506</v>
      </c>
      <c r="M297" s="2">
        <v>296</v>
      </c>
      <c r="N297" s="2">
        <f t="shared" si="12"/>
        <v>0.46322378716744916</v>
      </c>
      <c r="O297" s="1">
        <f t="shared" si="13"/>
        <v>8.5589771171272506</v>
      </c>
      <c r="Q297" t="s">
        <v>0</v>
      </c>
      <c r="R297">
        <v>0</v>
      </c>
      <c r="S297" t="s">
        <v>1</v>
      </c>
      <c r="T297">
        <v>296</v>
      </c>
      <c r="U297" t="s">
        <v>2</v>
      </c>
      <c r="V297" s="1">
        <v>-4.0963000000000003</v>
      </c>
      <c r="W297" t="s">
        <v>3</v>
      </c>
      <c r="X297" s="1">
        <v>-47.76146</v>
      </c>
      <c r="Y297" t="s">
        <v>4</v>
      </c>
      <c r="Z297" s="1">
        <v>0</v>
      </c>
      <c r="AA297" s="1">
        <v>2.6851708912701402</v>
      </c>
      <c r="AC297" s="2">
        <v>296</v>
      </c>
      <c r="AD297" s="2"/>
      <c r="AE297" s="1">
        <f t="shared" si="14"/>
        <v>2.6851708912701402</v>
      </c>
    </row>
    <row r="298" spans="1:31" x14ac:dyDescent="0.45">
      <c r="A298" t="s">
        <v>0</v>
      </c>
      <c r="B298">
        <v>0</v>
      </c>
      <c r="C298" t="s">
        <v>1</v>
      </c>
      <c r="D298">
        <v>297</v>
      </c>
      <c r="E298" t="s">
        <v>2</v>
      </c>
      <c r="F298" s="1">
        <v>-4.0891489999999999</v>
      </c>
      <c r="G298" t="s">
        <v>3</v>
      </c>
      <c r="H298" s="1">
        <v>-47.767870000000002</v>
      </c>
      <c r="I298" t="s">
        <v>4</v>
      </c>
      <c r="J298" s="1">
        <v>0</v>
      </c>
      <c r="K298" s="1">
        <v>1.2344727105036499</v>
      </c>
      <c r="M298" s="2">
        <v>297</v>
      </c>
      <c r="N298" s="2">
        <f t="shared" si="12"/>
        <v>0.46478873239436619</v>
      </c>
      <c r="O298" s="1">
        <f t="shared" si="13"/>
        <v>1.2344727105036499</v>
      </c>
      <c r="Q298" t="s">
        <v>0</v>
      </c>
      <c r="R298">
        <v>0</v>
      </c>
      <c r="S298" t="s">
        <v>1</v>
      </c>
      <c r="T298">
        <v>297</v>
      </c>
      <c r="U298" t="s">
        <v>2</v>
      </c>
      <c r="V298" s="1">
        <v>-4.0891489999999999</v>
      </c>
      <c r="W298" t="s">
        <v>3</v>
      </c>
      <c r="X298" s="1">
        <v>-47.767870000000002</v>
      </c>
      <c r="Y298" t="s">
        <v>4</v>
      </c>
      <c r="Z298" s="1">
        <v>0</v>
      </c>
      <c r="AA298" s="1">
        <v>2.6878896567516</v>
      </c>
      <c r="AC298" s="2">
        <v>297</v>
      </c>
      <c r="AD298" s="2"/>
      <c r="AE298" s="1">
        <f t="shared" si="14"/>
        <v>2.6878896567516</v>
      </c>
    </row>
    <row r="299" spans="1:31" x14ac:dyDescent="0.45">
      <c r="A299" t="s">
        <v>0</v>
      </c>
      <c r="B299">
        <v>0</v>
      </c>
      <c r="C299" t="s">
        <v>1</v>
      </c>
      <c r="D299">
        <v>298</v>
      </c>
      <c r="E299" t="s">
        <v>2</v>
      </c>
      <c r="F299" s="1">
        <v>-4.081969</v>
      </c>
      <c r="G299" t="s">
        <v>3</v>
      </c>
      <c r="H299" s="1">
        <v>-47.774279999999997</v>
      </c>
      <c r="I299" t="s">
        <v>4</v>
      </c>
      <c r="J299" s="1">
        <v>0</v>
      </c>
      <c r="K299" s="1">
        <v>-5.9366339456794499</v>
      </c>
      <c r="M299" s="2">
        <v>298</v>
      </c>
      <c r="N299" s="2">
        <f t="shared" si="12"/>
        <v>0.46635367762128327</v>
      </c>
      <c r="O299" s="1">
        <f t="shared" si="13"/>
        <v>-5.9366339456794499</v>
      </c>
      <c r="Q299" t="s">
        <v>0</v>
      </c>
      <c r="R299">
        <v>0</v>
      </c>
      <c r="S299" t="s">
        <v>1</v>
      </c>
      <c r="T299">
        <v>298</v>
      </c>
      <c r="U299" t="s">
        <v>2</v>
      </c>
      <c r="V299" s="1">
        <v>-4.081969</v>
      </c>
      <c r="W299" t="s">
        <v>3</v>
      </c>
      <c r="X299" s="1">
        <v>-47.774279999999997</v>
      </c>
      <c r="Y299" t="s">
        <v>4</v>
      </c>
      <c r="Z299" s="1">
        <v>0</v>
      </c>
      <c r="AA299" s="1">
        <v>2.69065252696931</v>
      </c>
      <c r="AC299" s="2">
        <v>298</v>
      </c>
      <c r="AD299" s="2"/>
      <c r="AE299" s="1">
        <f t="shared" si="14"/>
        <v>2.69065252696931</v>
      </c>
    </row>
    <row r="300" spans="1:31" x14ac:dyDescent="0.45">
      <c r="A300" t="s">
        <v>0</v>
      </c>
      <c r="B300">
        <v>0</v>
      </c>
      <c r="C300" t="s">
        <v>1</v>
      </c>
      <c r="D300">
        <v>299</v>
      </c>
      <c r="E300" t="s">
        <v>2</v>
      </c>
      <c r="F300" s="1">
        <v>-4.0747580000000001</v>
      </c>
      <c r="G300" t="s">
        <v>3</v>
      </c>
      <c r="H300" s="1">
        <v>-47.78069</v>
      </c>
      <c r="I300" t="s">
        <v>4</v>
      </c>
      <c r="J300" s="1">
        <v>0</v>
      </c>
      <c r="K300" s="1">
        <v>5.2715945073075199</v>
      </c>
      <c r="M300" s="2">
        <v>299</v>
      </c>
      <c r="N300" s="2">
        <f t="shared" si="12"/>
        <v>0.46791862284820029</v>
      </c>
      <c r="O300" s="1">
        <f t="shared" si="13"/>
        <v>5.2715945073075199</v>
      </c>
      <c r="Q300" t="s">
        <v>0</v>
      </c>
      <c r="R300">
        <v>0</v>
      </c>
      <c r="S300" t="s">
        <v>1</v>
      </c>
      <c r="T300">
        <v>299</v>
      </c>
      <c r="U300" t="s">
        <v>2</v>
      </c>
      <c r="V300" s="1">
        <v>-4.0747580000000001</v>
      </c>
      <c r="W300" t="s">
        <v>3</v>
      </c>
      <c r="X300" s="1">
        <v>-47.78069</v>
      </c>
      <c r="Y300" t="s">
        <v>4</v>
      </c>
      <c r="Z300" s="1">
        <v>0</v>
      </c>
      <c r="AA300" s="1">
        <v>2.6934578213510498</v>
      </c>
      <c r="AC300" s="2">
        <v>299</v>
      </c>
      <c r="AD300" s="2"/>
      <c r="AE300" s="1">
        <f t="shared" si="14"/>
        <v>2.6934578213510498</v>
      </c>
    </row>
    <row r="301" spans="1:31" x14ac:dyDescent="0.45">
      <c r="A301" t="s">
        <v>0</v>
      </c>
      <c r="B301">
        <v>0</v>
      </c>
      <c r="C301" t="s">
        <v>1</v>
      </c>
      <c r="D301">
        <v>300</v>
      </c>
      <c r="E301" t="s">
        <v>2</v>
      </c>
      <c r="F301" s="1">
        <v>-4.0675179999999997</v>
      </c>
      <c r="G301" t="s">
        <v>3</v>
      </c>
      <c r="H301" s="1">
        <v>-47.787089999999999</v>
      </c>
      <c r="I301" t="s">
        <v>4</v>
      </c>
      <c r="J301" s="1">
        <v>0</v>
      </c>
      <c r="K301" s="1">
        <v>5.9259535597726698</v>
      </c>
      <c r="M301" s="2">
        <v>300</v>
      </c>
      <c r="N301" s="2">
        <f t="shared" si="12"/>
        <v>0.46948356807511737</v>
      </c>
      <c r="O301" s="1">
        <f t="shared" si="13"/>
        <v>5.9259535597726698</v>
      </c>
      <c r="Q301" t="s">
        <v>0</v>
      </c>
      <c r="R301">
        <v>0</v>
      </c>
      <c r="S301" t="s">
        <v>1</v>
      </c>
      <c r="T301">
        <v>300</v>
      </c>
      <c r="U301" t="s">
        <v>2</v>
      </c>
      <c r="V301" s="1">
        <v>-4.0675179999999997</v>
      </c>
      <c r="W301" t="s">
        <v>3</v>
      </c>
      <c r="X301" s="1">
        <v>-47.787089999999999</v>
      </c>
      <c r="Y301" t="s">
        <v>4</v>
      </c>
      <c r="Z301" s="1">
        <v>0</v>
      </c>
      <c r="AA301" s="1">
        <v>2.6942126203528902</v>
      </c>
      <c r="AC301" s="2">
        <v>300</v>
      </c>
      <c r="AD301" s="2"/>
      <c r="AE301" s="1">
        <f t="shared" si="14"/>
        <v>2.6942126203528902</v>
      </c>
    </row>
    <row r="302" spans="1:31" x14ac:dyDescent="0.45">
      <c r="A302" t="s">
        <v>0</v>
      </c>
      <c r="B302">
        <v>0</v>
      </c>
      <c r="C302" t="s">
        <v>1</v>
      </c>
      <c r="D302">
        <v>301</v>
      </c>
      <c r="E302" t="s">
        <v>2</v>
      </c>
      <c r="F302" s="1">
        <v>-4.0602470000000004</v>
      </c>
      <c r="G302" t="s">
        <v>3</v>
      </c>
      <c r="H302" s="1">
        <v>-47.793500000000002</v>
      </c>
      <c r="I302" t="s">
        <v>4</v>
      </c>
      <c r="J302" s="1">
        <v>0</v>
      </c>
      <c r="K302" s="1">
        <v>-6.1948524425483598</v>
      </c>
      <c r="M302" s="2">
        <v>301</v>
      </c>
      <c r="N302" s="2">
        <f t="shared" si="12"/>
        <v>0.47104851330203446</v>
      </c>
      <c r="O302" s="1">
        <f t="shared" si="13"/>
        <v>-6.1948524425483598</v>
      </c>
      <c r="Q302" t="s">
        <v>0</v>
      </c>
      <c r="R302">
        <v>0</v>
      </c>
      <c r="S302" t="s">
        <v>1</v>
      </c>
      <c r="T302">
        <v>301</v>
      </c>
      <c r="U302" t="s">
        <v>2</v>
      </c>
      <c r="V302" s="1">
        <v>-4.0602470000000004</v>
      </c>
      <c r="W302" t="s">
        <v>3</v>
      </c>
      <c r="X302" s="1">
        <v>-47.793500000000002</v>
      </c>
      <c r="Y302" t="s">
        <v>4</v>
      </c>
      <c r="Z302" s="1">
        <v>0</v>
      </c>
      <c r="AA302" s="1">
        <v>2.6930301890299799</v>
      </c>
      <c r="AC302" s="2">
        <v>301</v>
      </c>
      <c r="AD302" s="2"/>
      <c r="AE302" s="1">
        <f t="shared" si="14"/>
        <v>2.6930301890299799</v>
      </c>
    </row>
    <row r="303" spans="1:31" x14ac:dyDescent="0.45">
      <c r="A303" t="s">
        <v>0</v>
      </c>
      <c r="B303">
        <v>0</v>
      </c>
      <c r="C303" t="s">
        <v>1</v>
      </c>
      <c r="D303">
        <v>302</v>
      </c>
      <c r="E303" t="s">
        <v>2</v>
      </c>
      <c r="F303" s="1">
        <v>-4.0529450000000002</v>
      </c>
      <c r="G303" t="s">
        <v>3</v>
      </c>
      <c r="H303" s="1">
        <v>-47.799909999999997</v>
      </c>
      <c r="I303" t="s">
        <v>4</v>
      </c>
      <c r="J303" s="1">
        <v>0</v>
      </c>
      <c r="K303" s="1">
        <v>-0.11410880122168</v>
      </c>
      <c r="M303" s="2">
        <v>302</v>
      </c>
      <c r="N303" s="2">
        <f t="shared" si="12"/>
        <v>0.47261345852895148</v>
      </c>
      <c r="O303" s="1">
        <f t="shared" si="13"/>
        <v>-0.11410880122168</v>
      </c>
      <c r="Q303" t="s">
        <v>0</v>
      </c>
      <c r="R303">
        <v>0</v>
      </c>
      <c r="S303" t="s">
        <v>1</v>
      </c>
      <c r="T303">
        <v>302</v>
      </c>
      <c r="U303" t="s">
        <v>2</v>
      </c>
      <c r="V303" s="1">
        <v>-4.0529450000000002</v>
      </c>
      <c r="W303" t="s">
        <v>3</v>
      </c>
      <c r="X303" s="1">
        <v>-47.799909999999997</v>
      </c>
      <c r="Y303" t="s">
        <v>4</v>
      </c>
      <c r="Z303" s="1">
        <v>0</v>
      </c>
      <c r="AA303" s="1">
        <v>2.6920436285668301</v>
      </c>
      <c r="AC303" s="2">
        <v>302</v>
      </c>
      <c r="AD303" s="2"/>
      <c r="AE303" s="1">
        <f t="shared" si="14"/>
        <v>2.6920436285668301</v>
      </c>
    </row>
    <row r="304" spans="1:31" x14ac:dyDescent="0.45">
      <c r="A304" t="s">
        <v>0</v>
      </c>
      <c r="B304">
        <v>0</v>
      </c>
      <c r="C304" t="s">
        <v>1</v>
      </c>
      <c r="D304">
        <v>303</v>
      </c>
      <c r="E304" t="s">
        <v>2</v>
      </c>
      <c r="F304" s="1">
        <v>-4.0456139999999996</v>
      </c>
      <c r="G304" t="s">
        <v>3</v>
      </c>
      <c r="H304" s="1">
        <v>-47.806319999999999</v>
      </c>
      <c r="I304" t="s">
        <v>4</v>
      </c>
      <c r="J304" s="1">
        <v>0</v>
      </c>
      <c r="K304" s="1">
        <v>7.7235646588742597</v>
      </c>
      <c r="M304" s="2">
        <v>303</v>
      </c>
      <c r="N304" s="2">
        <f t="shared" si="12"/>
        <v>0.47417840375586856</v>
      </c>
      <c r="O304" s="1">
        <f t="shared" si="13"/>
        <v>7.7235646588742597</v>
      </c>
      <c r="Q304" t="s">
        <v>0</v>
      </c>
      <c r="R304">
        <v>0</v>
      </c>
      <c r="S304" t="s">
        <v>1</v>
      </c>
      <c r="T304">
        <v>303</v>
      </c>
      <c r="U304" t="s">
        <v>2</v>
      </c>
      <c r="V304" s="1">
        <v>-4.0456139999999996</v>
      </c>
      <c r="W304" t="s">
        <v>3</v>
      </c>
      <c r="X304" s="1">
        <v>-47.806319999999999</v>
      </c>
      <c r="Y304" t="s">
        <v>4</v>
      </c>
      <c r="Z304" s="1">
        <v>0</v>
      </c>
      <c r="AA304" s="1">
        <v>2.6912486392418402</v>
      </c>
      <c r="AC304" s="2">
        <v>303</v>
      </c>
      <c r="AD304" s="2"/>
      <c r="AE304" s="1">
        <f t="shared" si="14"/>
        <v>2.6912486392418402</v>
      </c>
    </row>
    <row r="305" spans="1:31" x14ac:dyDescent="0.45">
      <c r="A305" t="s">
        <v>0</v>
      </c>
      <c r="B305">
        <v>0</v>
      </c>
      <c r="C305" t="s">
        <v>1</v>
      </c>
      <c r="D305">
        <v>304</v>
      </c>
      <c r="E305" t="s">
        <v>2</v>
      </c>
      <c r="F305" s="1">
        <v>-4.038252</v>
      </c>
      <c r="G305" t="s">
        <v>3</v>
      </c>
      <c r="H305" s="1">
        <v>-47.812730000000002</v>
      </c>
      <c r="I305" t="s">
        <v>4</v>
      </c>
      <c r="J305" s="1">
        <v>0</v>
      </c>
      <c r="K305" s="1">
        <v>9.7078609999837209</v>
      </c>
      <c r="M305" s="2">
        <v>304</v>
      </c>
      <c r="N305" s="2">
        <f t="shared" si="12"/>
        <v>0.47574334898278559</v>
      </c>
      <c r="O305" s="1">
        <f t="shared" si="13"/>
        <v>9.7078609999837209</v>
      </c>
      <c r="Q305" t="s">
        <v>0</v>
      </c>
      <c r="R305">
        <v>0</v>
      </c>
      <c r="S305" t="s">
        <v>1</v>
      </c>
      <c r="T305">
        <v>304</v>
      </c>
      <c r="U305" t="s">
        <v>2</v>
      </c>
      <c r="V305" s="1">
        <v>-4.038252</v>
      </c>
      <c r="W305" t="s">
        <v>3</v>
      </c>
      <c r="X305" s="1">
        <v>-47.812730000000002</v>
      </c>
      <c r="Y305" t="s">
        <v>4</v>
      </c>
      <c r="Z305" s="1">
        <v>0</v>
      </c>
      <c r="AA305" s="1">
        <v>2.6906408420991701</v>
      </c>
      <c r="AC305" s="2">
        <v>304</v>
      </c>
      <c r="AD305" s="2"/>
      <c r="AE305" s="1">
        <f t="shared" si="14"/>
        <v>2.6906408420991701</v>
      </c>
    </row>
    <row r="306" spans="1:31" x14ac:dyDescent="0.45">
      <c r="A306" t="s">
        <v>0</v>
      </c>
      <c r="B306">
        <v>0</v>
      </c>
      <c r="C306" t="s">
        <v>1</v>
      </c>
      <c r="D306">
        <v>305</v>
      </c>
      <c r="E306" t="s">
        <v>2</v>
      </c>
      <c r="F306" s="1">
        <v>-4.0308590000000004</v>
      </c>
      <c r="G306" t="s">
        <v>3</v>
      </c>
      <c r="H306" s="1">
        <v>-47.819139999999997</v>
      </c>
      <c r="I306" t="s">
        <v>4</v>
      </c>
      <c r="J306" s="1">
        <v>0</v>
      </c>
      <c r="K306" s="1">
        <v>3.7538177256458098</v>
      </c>
      <c r="M306" s="2">
        <v>305</v>
      </c>
      <c r="N306" s="2">
        <f t="shared" si="12"/>
        <v>0.47730829420970267</v>
      </c>
      <c r="O306" s="1">
        <f t="shared" si="13"/>
        <v>3.7538177256458098</v>
      </c>
      <c r="Q306" t="s">
        <v>0</v>
      </c>
      <c r="R306">
        <v>0</v>
      </c>
      <c r="S306" t="s">
        <v>1</v>
      </c>
      <c r="T306">
        <v>305</v>
      </c>
      <c r="U306" t="s">
        <v>2</v>
      </c>
      <c r="V306" s="1">
        <v>-4.0308590000000004</v>
      </c>
      <c r="W306" t="s">
        <v>3</v>
      </c>
      <c r="X306" s="1">
        <v>-47.819139999999997</v>
      </c>
      <c r="Y306" t="s">
        <v>4</v>
      </c>
      <c r="Z306" s="1">
        <v>0</v>
      </c>
      <c r="AA306" s="1">
        <v>2.69021576048929</v>
      </c>
      <c r="AC306" s="2">
        <v>305</v>
      </c>
      <c r="AD306" s="2"/>
      <c r="AE306" s="1">
        <f t="shared" si="14"/>
        <v>2.69021576048929</v>
      </c>
    </row>
    <row r="307" spans="1:31" x14ac:dyDescent="0.45">
      <c r="A307" t="s">
        <v>0</v>
      </c>
      <c r="B307">
        <v>0</v>
      </c>
      <c r="C307" t="s">
        <v>1</v>
      </c>
      <c r="D307">
        <v>306</v>
      </c>
      <c r="E307" t="s">
        <v>2</v>
      </c>
      <c r="F307" s="1">
        <v>-4.0234360000000002</v>
      </c>
      <c r="G307" t="s">
        <v>3</v>
      </c>
      <c r="H307" s="1">
        <v>-47.82555</v>
      </c>
      <c r="I307" t="s">
        <v>4</v>
      </c>
      <c r="J307" s="1">
        <v>0</v>
      </c>
      <c r="K307" s="1">
        <v>-5.60369831949179</v>
      </c>
      <c r="M307" s="2">
        <v>306</v>
      </c>
      <c r="N307" s="2">
        <f t="shared" si="12"/>
        <v>0.47887323943661969</v>
      </c>
      <c r="O307" s="1">
        <f t="shared" si="13"/>
        <v>-5.60369831949179</v>
      </c>
      <c r="Q307" t="s">
        <v>0</v>
      </c>
      <c r="R307">
        <v>0</v>
      </c>
      <c r="S307" t="s">
        <v>1</v>
      </c>
      <c r="T307">
        <v>306</v>
      </c>
      <c r="U307" t="s">
        <v>2</v>
      </c>
      <c r="V307" s="1">
        <v>-4.0234360000000002</v>
      </c>
      <c r="W307" t="s">
        <v>3</v>
      </c>
      <c r="X307" s="1">
        <v>-47.82555</v>
      </c>
      <c r="Y307" t="s">
        <v>4</v>
      </c>
      <c r="Z307" s="1">
        <v>0</v>
      </c>
      <c r="AA307" s="1">
        <v>2.6899687988048302</v>
      </c>
      <c r="AC307" s="2">
        <v>306</v>
      </c>
      <c r="AD307" s="2"/>
      <c r="AE307" s="1">
        <f t="shared" si="14"/>
        <v>2.6899687988048302</v>
      </c>
    </row>
    <row r="308" spans="1:31" x14ac:dyDescent="0.45">
      <c r="A308" t="s">
        <v>0</v>
      </c>
      <c r="B308">
        <v>0</v>
      </c>
      <c r="C308" t="s">
        <v>1</v>
      </c>
      <c r="D308">
        <v>307</v>
      </c>
      <c r="E308" t="s">
        <v>2</v>
      </c>
      <c r="F308" s="1">
        <v>-4.0159830000000003</v>
      </c>
      <c r="G308" t="s">
        <v>3</v>
      </c>
      <c r="H308" s="1">
        <v>-47.831949999999999</v>
      </c>
      <c r="I308" t="s">
        <v>4</v>
      </c>
      <c r="J308" s="1">
        <v>0</v>
      </c>
      <c r="K308" s="1">
        <v>-3.6718453839127299</v>
      </c>
      <c r="M308" s="2">
        <v>307</v>
      </c>
      <c r="N308" s="2">
        <f t="shared" si="12"/>
        <v>0.48043818466353677</v>
      </c>
      <c r="O308" s="1">
        <f t="shared" si="13"/>
        <v>-3.6718453839127299</v>
      </c>
      <c r="Q308" t="s">
        <v>0</v>
      </c>
      <c r="R308">
        <v>0</v>
      </c>
      <c r="S308" t="s">
        <v>1</v>
      </c>
      <c r="T308">
        <v>307</v>
      </c>
      <c r="U308" t="s">
        <v>2</v>
      </c>
      <c r="V308" s="1">
        <v>-4.0159830000000003</v>
      </c>
      <c r="W308" t="s">
        <v>3</v>
      </c>
      <c r="X308" s="1">
        <v>-47.831949999999999</v>
      </c>
      <c r="Y308" t="s">
        <v>4</v>
      </c>
      <c r="Z308" s="1">
        <v>0</v>
      </c>
      <c r="AA308" s="1">
        <v>2.6898952551237101</v>
      </c>
      <c r="AC308" s="2">
        <v>307</v>
      </c>
      <c r="AD308" s="2"/>
      <c r="AE308" s="1">
        <f t="shared" si="14"/>
        <v>2.6898952551237101</v>
      </c>
    </row>
    <row r="309" spans="1:31" x14ac:dyDescent="0.45">
      <c r="A309" t="s">
        <v>0</v>
      </c>
      <c r="B309">
        <v>0</v>
      </c>
      <c r="C309" t="s">
        <v>1</v>
      </c>
      <c r="D309">
        <v>308</v>
      </c>
      <c r="E309" t="s">
        <v>2</v>
      </c>
      <c r="F309" s="1">
        <v>-4.0084989999999996</v>
      </c>
      <c r="G309" t="s">
        <v>3</v>
      </c>
      <c r="H309" s="1">
        <v>-47.838360000000002</v>
      </c>
      <c r="I309" t="s">
        <v>4</v>
      </c>
      <c r="J309" s="1">
        <v>0</v>
      </c>
      <c r="K309" s="1">
        <v>4.0346392237169102</v>
      </c>
      <c r="M309" s="2">
        <v>308</v>
      </c>
      <c r="N309" s="2">
        <f t="shared" si="12"/>
        <v>0.48200312989045385</v>
      </c>
      <c r="O309" s="1">
        <f t="shared" si="13"/>
        <v>4.0346392237169102</v>
      </c>
      <c r="Q309" t="s">
        <v>0</v>
      </c>
      <c r="R309">
        <v>0</v>
      </c>
      <c r="S309" t="s">
        <v>1</v>
      </c>
      <c r="T309">
        <v>308</v>
      </c>
      <c r="U309" t="s">
        <v>2</v>
      </c>
      <c r="V309" s="1">
        <v>-4.0084989999999996</v>
      </c>
      <c r="W309" t="s">
        <v>3</v>
      </c>
      <c r="X309" s="1">
        <v>-47.838360000000002</v>
      </c>
      <c r="Y309" t="s">
        <v>4</v>
      </c>
      <c r="Z309" s="1">
        <v>0</v>
      </c>
      <c r="AA309" s="1">
        <v>2.68999028892231</v>
      </c>
      <c r="AC309" s="2">
        <v>308</v>
      </c>
      <c r="AD309" s="2"/>
      <c r="AE309" s="1">
        <f t="shared" si="14"/>
        <v>2.68999028892231</v>
      </c>
    </row>
    <row r="310" spans="1:31" x14ac:dyDescent="0.45">
      <c r="A310" t="s">
        <v>0</v>
      </c>
      <c r="B310">
        <v>0</v>
      </c>
      <c r="C310" t="s">
        <v>1</v>
      </c>
      <c r="D310">
        <v>309</v>
      </c>
      <c r="E310" t="s">
        <v>2</v>
      </c>
      <c r="F310" s="1">
        <v>-4.000985</v>
      </c>
      <c r="G310" t="s">
        <v>3</v>
      </c>
      <c r="H310" s="1">
        <v>-47.844769999999997</v>
      </c>
      <c r="I310" t="s">
        <v>4</v>
      </c>
      <c r="J310" s="1">
        <v>0</v>
      </c>
      <c r="K310" s="1">
        <v>8.4053724934016394</v>
      </c>
      <c r="M310" s="2">
        <v>309</v>
      </c>
      <c r="N310" s="2">
        <f t="shared" si="12"/>
        <v>0.48356807511737088</v>
      </c>
      <c r="O310" s="1">
        <f t="shared" si="13"/>
        <v>8.4053724934016394</v>
      </c>
      <c r="Q310" t="s">
        <v>0</v>
      </c>
      <c r="R310">
        <v>0</v>
      </c>
      <c r="S310" t="s">
        <v>1</v>
      </c>
      <c r="T310">
        <v>309</v>
      </c>
      <c r="U310" t="s">
        <v>2</v>
      </c>
      <c r="V310" s="1">
        <v>-4.000985</v>
      </c>
      <c r="W310" t="s">
        <v>3</v>
      </c>
      <c r="X310" s="1">
        <v>-47.844769999999997</v>
      </c>
      <c r="Y310" t="s">
        <v>4</v>
      </c>
      <c r="Z310" s="1">
        <v>0</v>
      </c>
      <c r="AA310" s="1">
        <v>2.6902489276929402</v>
      </c>
      <c r="AC310" s="2">
        <v>309</v>
      </c>
      <c r="AD310" s="2"/>
      <c r="AE310" s="1">
        <f t="shared" si="14"/>
        <v>2.6902489276929402</v>
      </c>
    </row>
    <row r="311" spans="1:31" x14ac:dyDescent="0.45">
      <c r="A311" t="s">
        <v>0</v>
      </c>
      <c r="B311">
        <v>0</v>
      </c>
      <c r="C311" t="s">
        <v>1</v>
      </c>
      <c r="D311">
        <v>310</v>
      </c>
      <c r="E311" t="s">
        <v>2</v>
      </c>
      <c r="F311" s="1">
        <v>-3.9934400000000001</v>
      </c>
      <c r="G311" t="s">
        <v>3</v>
      </c>
      <c r="H311" s="1">
        <v>-47.851190000000003</v>
      </c>
      <c r="I311" t="s">
        <v>4</v>
      </c>
      <c r="J311" s="1">
        <v>0</v>
      </c>
      <c r="K311" s="1">
        <v>8.9358224585060899</v>
      </c>
      <c r="M311" s="2">
        <v>310</v>
      </c>
      <c r="N311" s="2">
        <f t="shared" si="12"/>
        <v>0.48513302034428796</v>
      </c>
      <c r="O311" s="1">
        <f t="shared" si="13"/>
        <v>8.9358224585060899</v>
      </c>
      <c r="Q311" t="s">
        <v>0</v>
      </c>
      <c r="R311">
        <v>0</v>
      </c>
      <c r="S311" t="s">
        <v>1</v>
      </c>
      <c r="T311">
        <v>310</v>
      </c>
      <c r="U311" t="s">
        <v>2</v>
      </c>
      <c r="V311" s="1">
        <v>-3.9934400000000001</v>
      </c>
      <c r="W311" t="s">
        <v>3</v>
      </c>
      <c r="X311" s="1">
        <v>-47.851190000000003</v>
      </c>
      <c r="Y311" t="s">
        <v>4</v>
      </c>
      <c r="Z311" s="1">
        <v>0</v>
      </c>
      <c r="AA311" s="1">
        <v>2.6906660568733698</v>
      </c>
      <c r="AC311" s="2">
        <v>310</v>
      </c>
      <c r="AD311" s="2"/>
      <c r="AE311" s="1">
        <f t="shared" si="14"/>
        <v>2.6906660568733698</v>
      </c>
    </row>
    <row r="312" spans="1:31" x14ac:dyDescent="0.45">
      <c r="A312" t="s">
        <v>0</v>
      </c>
      <c r="B312">
        <v>0</v>
      </c>
      <c r="C312" t="s">
        <v>1</v>
      </c>
      <c r="D312">
        <v>311</v>
      </c>
      <c r="E312" t="s">
        <v>2</v>
      </c>
      <c r="F312" s="1">
        <v>-3.9858639999999999</v>
      </c>
      <c r="G312" t="s">
        <v>3</v>
      </c>
      <c r="H312" s="1">
        <v>-47.857599999999998</v>
      </c>
      <c r="I312" t="s">
        <v>4</v>
      </c>
      <c r="J312" s="1">
        <v>0</v>
      </c>
      <c r="K312" s="1">
        <v>6.2567923196377597</v>
      </c>
      <c r="M312" s="2">
        <v>311</v>
      </c>
      <c r="N312" s="2">
        <f t="shared" si="12"/>
        <v>0.48669796557120498</v>
      </c>
      <c r="O312" s="1">
        <f t="shared" si="13"/>
        <v>6.2567923196377597</v>
      </c>
      <c r="Q312" t="s">
        <v>0</v>
      </c>
      <c r="R312">
        <v>0</v>
      </c>
      <c r="S312" t="s">
        <v>1</v>
      </c>
      <c r="T312">
        <v>311</v>
      </c>
      <c r="U312" t="s">
        <v>2</v>
      </c>
      <c r="V312" s="1">
        <v>-3.9858639999999999</v>
      </c>
      <c r="W312" t="s">
        <v>3</v>
      </c>
      <c r="X312" s="1">
        <v>-47.857599999999998</v>
      </c>
      <c r="Y312" t="s">
        <v>4</v>
      </c>
      <c r="Z312" s="1">
        <v>0</v>
      </c>
      <c r="AA312" s="1">
        <v>2.6912363959831</v>
      </c>
      <c r="AC312" s="2">
        <v>311</v>
      </c>
      <c r="AD312" s="2"/>
      <c r="AE312" s="1">
        <f t="shared" si="14"/>
        <v>2.6912363959831</v>
      </c>
    </row>
    <row r="313" spans="1:31" x14ac:dyDescent="0.45">
      <c r="A313" t="s">
        <v>0</v>
      </c>
      <c r="B313">
        <v>0</v>
      </c>
      <c r="C313" t="s">
        <v>1</v>
      </c>
      <c r="D313">
        <v>312</v>
      </c>
      <c r="E313" t="s">
        <v>2</v>
      </c>
      <c r="F313" s="1">
        <v>-3.9782579999999998</v>
      </c>
      <c r="G313" t="s">
        <v>3</v>
      </c>
      <c r="H313" s="1">
        <v>-47.86401</v>
      </c>
      <c r="I313" t="s">
        <v>4</v>
      </c>
      <c r="J313" s="1">
        <v>0</v>
      </c>
      <c r="K313" s="1">
        <v>-0.75882578291733604</v>
      </c>
      <c r="M313" s="2">
        <v>312</v>
      </c>
      <c r="N313" s="2">
        <f t="shared" si="12"/>
        <v>0.48826291079812206</v>
      </c>
      <c r="O313" s="1">
        <f t="shared" si="13"/>
        <v>-0.75882578291733604</v>
      </c>
      <c r="Q313" t="s">
        <v>0</v>
      </c>
      <c r="R313">
        <v>0</v>
      </c>
      <c r="S313" t="s">
        <v>1</v>
      </c>
      <c r="T313">
        <v>312</v>
      </c>
      <c r="U313" t="s">
        <v>2</v>
      </c>
      <c r="V313" s="1">
        <v>-3.9782579999999998</v>
      </c>
      <c r="W313" t="s">
        <v>3</v>
      </c>
      <c r="X313" s="1">
        <v>-47.86401</v>
      </c>
      <c r="Y313" t="s">
        <v>4</v>
      </c>
      <c r="Z313" s="1">
        <v>0</v>
      </c>
      <c r="AA313" s="1">
        <v>2.69195451144039</v>
      </c>
      <c r="AC313" s="2">
        <v>312</v>
      </c>
      <c r="AD313" s="2"/>
      <c r="AE313" s="1">
        <f t="shared" si="14"/>
        <v>2.69195451144039</v>
      </c>
    </row>
    <row r="314" spans="1:31" x14ac:dyDescent="0.45">
      <c r="A314" t="s">
        <v>0</v>
      </c>
      <c r="B314">
        <v>0</v>
      </c>
      <c r="C314" t="s">
        <v>1</v>
      </c>
      <c r="D314">
        <v>313</v>
      </c>
      <c r="E314" t="s">
        <v>2</v>
      </c>
      <c r="F314" s="1">
        <v>-3.970621</v>
      </c>
      <c r="G314" t="s">
        <v>3</v>
      </c>
      <c r="H314" s="1">
        <v>-47.870420000000003</v>
      </c>
      <c r="I314" t="s">
        <v>4</v>
      </c>
      <c r="J314" s="1">
        <v>0</v>
      </c>
      <c r="K314" s="1">
        <v>-6.0527517743977102</v>
      </c>
      <c r="M314" s="2">
        <v>313</v>
      </c>
      <c r="N314" s="2">
        <f t="shared" si="12"/>
        <v>0.48982785602503914</v>
      </c>
      <c r="O314" s="1">
        <f t="shared" si="13"/>
        <v>-6.0527517743977102</v>
      </c>
      <c r="Q314" t="s">
        <v>0</v>
      </c>
      <c r="R314">
        <v>0</v>
      </c>
      <c r="S314" t="s">
        <v>1</v>
      </c>
      <c r="T314">
        <v>313</v>
      </c>
      <c r="U314" t="s">
        <v>2</v>
      </c>
      <c r="V314" s="1">
        <v>-3.970621</v>
      </c>
      <c r="W314" t="s">
        <v>3</v>
      </c>
      <c r="X314" s="1">
        <v>-47.870420000000003</v>
      </c>
      <c r="Y314" t="s">
        <v>4</v>
      </c>
      <c r="Z314" s="1">
        <v>0</v>
      </c>
      <c r="AA314" s="1">
        <v>2.69281477850509</v>
      </c>
      <c r="AC314" s="2">
        <v>313</v>
      </c>
      <c r="AD314" s="2"/>
      <c r="AE314" s="1">
        <f t="shared" si="14"/>
        <v>2.69281477850509</v>
      </c>
    </row>
    <row r="315" spans="1:31" x14ac:dyDescent="0.45">
      <c r="A315" t="s">
        <v>0</v>
      </c>
      <c r="B315">
        <v>0</v>
      </c>
      <c r="C315" t="s">
        <v>1</v>
      </c>
      <c r="D315">
        <v>314</v>
      </c>
      <c r="E315" t="s">
        <v>2</v>
      </c>
      <c r="F315" s="1">
        <v>-3.9629530000000002</v>
      </c>
      <c r="G315" t="s">
        <v>3</v>
      </c>
      <c r="H315" s="1">
        <v>-47.876829999999998</v>
      </c>
      <c r="I315" t="s">
        <v>4</v>
      </c>
      <c r="J315" s="1">
        <v>0</v>
      </c>
      <c r="K315" s="1">
        <v>0.76357923068296496</v>
      </c>
      <c r="M315" s="2">
        <v>314</v>
      </c>
      <c r="N315" s="2">
        <f t="shared" si="12"/>
        <v>0.49139280125195617</v>
      </c>
      <c r="O315" s="1">
        <f t="shared" si="13"/>
        <v>0.76357923068296496</v>
      </c>
      <c r="Q315" t="s">
        <v>0</v>
      </c>
      <c r="R315">
        <v>0</v>
      </c>
      <c r="S315" t="s">
        <v>1</v>
      </c>
      <c r="T315">
        <v>314</v>
      </c>
      <c r="U315" t="s">
        <v>2</v>
      </c>
      <c r="V315" s="1">
        <v>-3.9629530000000002</v>
      </c>
      <c r="W315" t="s">
        <v>3</v>
      </c>
      <c r="X315" s="1">
        <v>-47.876829999999998</v>
      </c>
      <c r="Y315" t="s">
        <v>4</v>
      </c>
      <c r="Z315" s="1">
        <v>0</v>
      </c>
      <c r="AA315" s="1">
        <v>2.6938113857605401</v>
      </c>
      <c r="AC315" s="2">
        <v>314</v>
      </c>
      <c r="AD315" s="2"/>
      <c r="AE315" s="1">
        <f t="shared" si="14"/>
        <v>2.6938113857605401</v>
      </c>
    </row>
    <row r="316" spans="1:31" x14ac:dyDescent="0.45">
      <c r="A316" t="s">
        <v>0</v>
      </c>
      <c r="B316">
        <v>0</v>
      </c>
      <c r="C316" t="s">
        <v>1</v>
      </c>
      <c r="D316">
        <v>315</v>
      </c>
      <c r="E316" t="s">
        <v>2</v>
      </c>
      <c r="F316" s="1">
        <v>-3.955254</v>
      </c>
      <c r="G316" t="s">
        <v>3</v>
      </c>
      <c r="H316" s="1">
        <v>-47.883240000000001</v>
      </c>
      <c r="I316" t="s">
        <v>4</v>
      </c>
      <c r="J316" s="1">
        <v>0</v>
      </c>
      <c r="K316" s="1">
        <v>7.9222611193926502</v>
      </c>
      <c r="M316" s="2">
        <v>315</v>
      </c>
      <c r="N316" s="2">
        <f t="shared" si="12"/>
        <v>0.49295774647887325</v>
      </c>
      <c r="O316" s="1">
        <f t="shared" si="13"/>
        <v>7.9222611193926502</v>
      </c>
      <c r="Q316" t="s">
        <v>0</v>
      </c>
      <c r="R316">
        <v>0</v>
      </c>
      <c r="S316" t="s">
        <v>1</v>
      </c>
      <c r="T316">
        <v>315</v>
      </c>
      <c r="U316" t="s">
        <v>2</v>
      </c>
      <c r="V316" s="1">
        <v>-3.955254</v>
      </c>
      <c r="W316" t="s">
        <v>3</v>
      </c>
      <c r="X316" s="1">
        <v>-47.883240000000001</v>
      </c>
      <c r="Y316" t="s">
        <v>4</v>
      </c>
      <c r="Z316" s="1">
        <v>0</v>
      </c>
      <c r="AA316" s="1">
        <v>2.6949383339539899</v>
      </c>
      <c r="AC316" s="2">
        <v>315</v>
      </c>
      <c r="AD316" s="2"/>
      <c r="AE316" s="1">
        <f t="shared" si="14"/>
        <v>2.6949383339539899</v>
      </c>
    </row>
    <row r="317" spans="1:31" x14ac:dyDescent="0.45">
      <c r="A317" t="s">
        <v>0</v>
      </c>
      <c r="B317">
        <v>0</v>
      </c>
      <c r="C317" t="s">
        <v>1</v>
      </c>
      <c r="D317">
        <v>316</v>
      </c>
      <c r="E317" t="s">
        <v>2</v>
      </c>
      <c r="F317" s="1">
        <v>-3.9475250000000002</v>
      </c>
      <c r="G317" t="s">
        <v>3</v>
      </c>
      <c r="H317" s="1">
        <v>-47.889659999999999</v>
      </c>
      <c r="I317" t="s">
        <v>4</v>
      </c>
      <c r="J317" s="1">
        <v>0</v>
      </c>
      <c r="K317" s="1">
        <v>9.0264617152203392</v>
      </c>
      <c r="M317" s="2">
        <v>316</v>
      </c>
      <c r="N317" s="2">
        <f t="shared" si="12"/>
        <v>0.49452269170579027</v>
      </c>
      <c r="O317" s="1">
        <f t="shared" si="13"/>
        <v>9.0264617152203392</v>
      </c>
      <c r="Q317" t="s">
        <v>0</v>
      </c>
      <c r="R317">
        <v>0</v>
      </c>
      <c r="S317" t="s">
        <v>1</v>
      </c>
      <c r="T317">
        <v>316</v>
      </c>
      <c r="U317" t="s">
        <v>2</v>
      </c>
      <c r="V317" s="1">
        <v>-3.9475250000000002</v>
      </c>
      <c r="W317" t="s">
        <v>3</v>
      </c>
      <c r="X317" s="1">
        <v>-47.889659999999999</v>
      </c>
      <c r="Y317" t="s">
        <v>4</v>
      </c>
      <c r="Z317" s="1">
        <v>0</v>
      </c>
      <c r="AA317" s="1">
        <v>2.6961893994957</v>
      </c>
      <c r="AC317" s="2">
        <v>316</v>
      </c>
      <c r="AD317" s="2"/>
      <c r="AE317" s="1">
        <f t="shared" si="14"/>
        <v>2.6961893994957</v>
      </c>
    </row>
    <row r="318" spans="1:31" x14ac:dyDescent="0.45">
      <c r="A318" t="s">
        <v>0</v>
      </c>
      <c r="B318">
        <v>0</v>
      </c>
      <c r="C318" t="s">
        <v>1</v>
      </c>
      <c r="D318">
        <v>317</v>
      </c>
      <c r="E318" t="s">
        <v>2</v>
      </c>
      <c r="F318" s="1">
        <v>-3.939765</v>
      </c>
      <c r="G318" t="s">
        <v>3</v>
      </c>
      <c r="H318" s="1">
        <v>-47.896070000000002</v>
      </c>
      <c r="I318" t="s">
        <v>4</v>
      </c>
      <c r="J318" s="1">
        <v>0</v>
      </c>
      <c r="K318" s="1">
        <v>2.8140638610776598</v>
      </c>
      <c r="M318" s="2">
        <v>317</v>
      </c>
      <c r="N318" s="2">
        <f t="shared" si="12"/>
        <v>0.49608763693270735</v>
      </c>
      <c r="O318" s="1">
        <f t="shared" si="13"/>
        <v>2.8140638610776598</v>
      </c>
      <c r="Q318" t="s">
        <v>0</v>
      </c>
      <c r="R318">
        <v>0</v>
      </c>
      <c r="S318" t="s">
        <v>1</v>
      </c>
      <c r="T318">
        <v>317</v>
      </c>
      <c r="U318" t="s">
        <v>2</v>
      </c>
      <c r="V318" s="1">
        <v>-3.939765</v>
      </c>
      <c r="W318" t="s">
        <v>3</v>
      </c>
      <c r="X318" s="1">
        <v>-47.896070000000002</v>
      </c>
      <c r="Y318" t="s">
        <v>4</v>
      </c>
      <c r="Z318" s="1">
        <v>0</v>
      </c>
      <c r="AA318" s="1">
        <v>2.6975581522828498</v>
      </c>
      <c r="AC318" s="2">
        <v>317</v>
      </c>
      <c r="AD318" s="2"/>
      <c r="AE318" s="1">
        <f t="shared" si="14"/>
        <v>2.6975581522828498</v>
      </c>
    </row>
    <row r="319" spans="1:31" x14ac:dyDescent="0.45">
      <c r="A319" t="s">
        <v>0</v>
      </c>
      <c r="B319">
        <v>0</v>
      </c>
      <c r="C319" t="s">
        <v>1</v>
      </c>
      <c r="D319">
        <v>318</v>
      </c>
      <c r="E319" t="s">
        <v>2</v>
      </c>
      <c r="F319" s="1">
        <v>-3.9319739999999999</v>
      </c>
      <c r="G319" t="s">
        <v>3</v>
      </c>
      <c r="H319" s="1">
        <v>-47.90249</v>
      </c>
      <c r="I319" t="s">
        <v>4</v>
      </c>
      <c r="J319" s="1">
        <v>0</v>
      </c>
      <c r="K319" s="1">
        <v>-5.61892781363946</v>
      </c>
      <c r="M319" s="2">
        <v>318</v>
      </c>
      <c r="N319" s="2">
        <f t="shared" si="12"/>
        <v>0.49765258215962443</v>
      </c>
      <c r="O319" s="1">
        <f t="shared" si="13"/>
        <v>-5.61892781363946</v>
      </c>
      <c r="Q319" t="s">
        <v>0</v>
      </c>
      <c r="R319">
        <v>0</v>
      </c>
      <c r="S319" t="s">
        <v>1</v>
      </c>
      <c r="T319">
        <v>318</v>
      </c>
      <c r="U319" t="s">
        <v>2</v>
      </c>
      <c r="V319" s="1">
        <v>-3.9319739999999999</v>
      </c>
      <c r="W319" t="s">
        <v>3</v>
      </c>
      <c r="X319" s="1">
        <v>-47.90249</v>
      </c>
      <c r="Y319" t="s">
        <v>4</v>
      </c>
      <c r="Z319" s="1">
        <v>0</v>
      </c>
      <c r="AA319" s="1">
        <v>2.6990379168502399</v>
      </c>
      <c r="AC319" s="2">
        <v>318</v>
      </c>
      <c r="AD319" s="2"/>
      <c r="AE319" s="1">
        <f t="shared" si="14"/>
        <v>2.6990379168502399</v>
      </c>
    </row>
    <row r="320" spans="1:31" x14ac:dyDescent="0.45">
      <c r="A320" t="s">
        <v>0</v>
      </c>
      <c r="B320">
        <v>0</v>
      </c>
      <c r="C320" t="s">
        <v>1</v>
      </c>
      <c r="D320">
        <v>319</v>
      </c>
      <c r="E320" t="s">
        <v>2</v>
      </c>
      <c r="F320" s="1">
        <v>-3.9241519999999999</v>
      </c>
      <c r="G320" t="s">
        <v>3</v>
      </c>
      <c r="H320" s="1">
        <v>-47.908900000000003</v>
      </c>
      <c r="I320" t="s">
        <v>4</v>
      </c>
      <c r="J320" s="1">
        <v>0</v>
      </c>
      <c r="K320" s="1">
        <v>-2.5800117145497099</v>
      </c>
      <c r="M320" s="2">
        <v>319</v>
      </c>
      <c r="N320" s="2">
        <f t="shared" si="12"/>
        <v>0.49921752738654146</v>
      </c>
      <c r="O320" s="1">
        <f t="shared" si="13"/>
        <v>-2.5800117145497099</v>
      </c>
      <c r="Q320" t="s">
        <v>0</v>
      </c>
      <c r="R320">
        <v>0</v>
      </c>
      <c r="S320" t="s">
        <v>1</v>
      </c>
      <c r="T320">
        <v>319</v>
      </c>
      <c r="U320" t="s">
        <v>2</v>
      </c>
      <c r="V320" s="1">
        <v>-3.9241519999999999</v>
      </c>
      <c r="W320" t="s">
        <v>3</v>
      </c>
      <c r="X320" s="1">
        <v>-47.908900000000003</v>
      </c>
      <c r="Y320" t="s">
        <v>4</v>
      </c>
      <c r="Z320" s="1">
        <v>0</v>
      </c>
      <c r="AA320" s="1">
        <v>2.7006217845427498</v>
      </c>
      <c r="AC320" s="2">
        <v>319</v>
      </c>
      <c r="AD320" s="2"/>
      <c r="AE320" s="1">
        <f t="shared" si="14"/>
        <v>2.7006217845427498</v>
      </c>
    </row>
    <row r="321" spans="1:31" x14ac:dyDescent="0.45">
      <c r="A321" t="s">
        <v>0</v>
      </c>
      <c r="B321">
        <v>1</v>
      </c>
      <c r="C321" t="s">
        <v>1</v>
      </c>
      <c r="D321">
        <v>0</v>
      </c>
      <c r="E321" t="s">
        <v>2</v>
      </c>
      <c r="F321" s="1">
        <v>-3.9160010000000001</v>
      </c>
      <c r="G321" t="s">
        <v>3</v>
      </c>
      <c r="H321" s="1">
        <v>-47.915309999999998</v>
      </c>
      <c r="I321" t="s">
        <v>4</v>
      </c>
      <c r="J321" s="1">
        <v>0</v>
      </c>
      <c r="K321" s="1">
        <v>10.9909815474387</v>
      </c>
      <c r="M321" s="2">
        <v>320</v>
      </c>
      <c r="N321" s="2">
        <f t="shared" si="12"/>
        <v>0.50078247261345854</v>
      </c>
      <c r="O321" s="1">
        <f t="shared" si="13"/>
        <v>10.9909815474387</v>
      </c>
      <c r="Q321" t="s">
        <v>0</v>
      </c>
      <c r="R321">
        <v>1</v>
      </c>
      <c r="S321" t="s">
        <v>1</v>
      </c>
      <c r="T321">
        <v>0</v>
      </c>
      <c r="U321" t="s">
        <v>2</v>
      </c>
      <c r="V321" s="1">
        <v>-3.9160010000000001</v>
      </c>
      <c r="W321" t="s">
        <v>3</v>
      </c>
      <c r="X321" s="1">
        <v>-47.915309999999998</v>
      </c>
      <c r="Y321" t="s">
        <v>4</v>
      </c>
      <c r="Z321" s="1">
        <v>0</v>
      </c>
      <c r="AA321" s="1">
        <v>2.6965766807290499</v>
      </c>
      <c r="AC321" s="2">
        <v>320</v>
      </c>
      <c r="AD321" s="2"/>
      <c r="AE321" s="1">
        <f t="shared" si="14"/>
        <v>2.6965766807290499</v>
      </c>
    </row>
    <row r="322" spans="1:31" x14ac:dyDescent="0.45">
      <c r="A322" t="s">
        <v>0</v>
      </c>
      <c r="B322">
        <v>1</v>
      </c>
      <c r="C322" t="s">
        <v>1</v>
      </c>
      <c r="D322">
        <v>1</v>
      </c>
      <c r="E322" t="s">
        <v>2</v>
      </c>
      <c r="F322" s="1">
        <v>-3.9075199999999999</v>
      </c>
      <c r="G322" t="s">
        <v>3</v>
      </c>
      <c r="H322" s="1">
        <v>-47.921700000000001</v>
      </c>
      <c r="I322" t="s">
        <v>4</v>
      </c>
      <c r="J322" s="1">
        <v>0</v>
      </c>
      <c r="K322" s="1">
        <v>-2.1008368508172599</v>
      </c>
      <c r="M322" s="2">
        <v>321</v>
      </c>
      <c r="N322" s="2">
        <f t="shared" ref="N322:N385" si="15">M322/639</f>
        <v>0.50234741784037562</v>
      </c>
      <c r="O322" s="1">
        <f t="shared" ref="O322:O385" si="16">K322</f>
        <v>-2.1008368508172599</v>
      </c>
      <c r="Q322" t="s">
        <v>0</v>
      </c>
      <c r="R322">
        <v>1</v>
      </c>
      <c r="S322" t="s">
        <v>1</v>
      </c>
      <c r="T322">
        <v>1</v>
      </c>
      <c r="U322" t="s">
        <v>2</v>
      </c>
      <c r="V322" s="1">
        <v>-3.9075199999999999</v>
      </c>
      <c r="W322" t="s">
        <v>3</v>
      </c>
      <c r="X322" s="1">
        <v>-47.921700000000001</v>
      </c>
      <c r="Y322" t="s">
        <v>4</v>
      </c>
      <c r="Z322" s="1">
        <v>0</v>
      </c>
      <c r="AA322" s="1">
        <v>2.6992457234692302</v>
      </c>
      <c r="AC322" s="2">
        <v>321</v>
      </c>
      <c r="AD322" s="2"/>
      <c r="AE322" s="1">
        <f t="shared" ref="AE322:AE385" si="17">AA322</f>
        <v>2.6992457234692302</v>
      </c>
    </row>
    <row r="323" spans="1:31" x14ac:dyDescent="0.45">
      <c r="A323" t="s">
        <v>0</v>
      </c>
      <c r="B323">
        <v>1</v>
      </c>
      <c r="C323" t="s">
        <v>1</v>
      </c>
      <c r="D323">
        <v>2</v>
      </c>
      <c r="E323" t="s">
        <v>2</v>
      </c>
      <c r="F323" s="1">
        <v>-3.8990040000000001</v>
      </c>
      <c r="G323" t="s">
        <v>3</v>
      </c>
      <c r="H323" s="1">
        <v>-47.928080000000001</v>
      </c>
      <c r="I323" t="s">
        <v>4</v>
      </c>
      <c r="J323" s="1">
        <v>0</v>
      </c>
      <c r="K323" s="1">
        <v>-2.2421343105306502</v>
      </c>
      <c r="M323" s="2">
        <v>322</v>
      </c>
      <c r="N323" s="2">
        <f t="shared" si="15"/>
        <v>0.50391236306729259</v>
      </c>
      <c r="O323" s="1">
        <f t="shared" si="16"/>
        <v>-2.2421343105306502</v>
      </c>
      <c r="Q323" t="s">
        <v>0</v>
      </c>
      <c r="R323">
        <v>1</v>
      </c>
      <c r="S323" t="s">
        <v>1</v>
      </c>
      <c r="T323">
        <v>2</v>
      </c>
      <c r="U323" t="s">
        <v>2</v>
      </c>
      <c r="V323" s="1">
        <v>-3.8990040000000001</v>
      </c>
      <c r="W323" t="s">
        <v>3</v>
      </c>
      <c r="X323" s="1">
        <v>-47.928080000000001</v>
      </c>
      <c r="Y323" t="s">
        <v>4</v>
      </c>
      <c r="Z323" s="1">
        <v>0</v>
      </c>
      <c r="AA323" s="1">
        <v>2.7021268585087701</v>
      </c>
      <c r="AC323" s="2">
        <v>322</v>
      </c>
      <c r="AD323" s="2"/>
      <c r="AE323" s="1">
        <f t="shared" si="17"/>
        <v>2.7021268585087701</v>
      </c>
    </row>
    <row r="324" spans="1:31" x14ac:dyDescent="0.45">
      <c r="A324" t="s">
        <v>0</v>
      </c>
      <c r="B324">
        <v>1</v>
      </c>
      <c r="C324" t="s">
        <v>1</v>
      </c>
      <c r="D324">
        <v>3</v>
      </c>
      <c r="E324" t="s">
        <v>2</v>
      </c>
      <c r="F324" s="1">
        <v>-3.8904540000000001</v>
      </c>
      <c r="G324" t="s">
        <v>3</v>
      </c>
      <c r="H324" s="1">
        <v>-47.934460000000001</v>
      </c>
      <c r="I324" t="s">
        <v>4</v>
      </c>
      <c r="J324" s="1">
        <v>0</v>
      </c>
      <c r="K324" s="1">
        <v>3.2671918911149098</v>
      </c>
      <c r="M324" s="2">
        <v>323</v>
      </c>
      <c r="N324" s="2">
        <f t="shared" si="15"/>
        <v>0.50547730829420967</v>
      </c>
      <c r="O324" s="1">
        <f t="shared" si="16"/>
        <v>3.2671918911149098</v>
      </c>
      <c r="Q324" t="s">
        <v>0</v>
      </c>
      <c r="R324">
        <v>1</v>
      </c>
      <c r="S324" t="s">
        <v>1</v>
      </c>
      <c r="T324">
        <v>3</v>
      </c>
      <c r="U324" t="s">
        <v>2</v>
      </c>
      <c r="V324" s="1">
        <v>-3.8904540000000001</v>
      </c>
      <c r="W324" t="s">
        <v>3</v>
      </c>
      <c r="X324" s="1">
        <v>-47.934460000000001</v>
      </c>
      <c r="Y324" t="s">
        <v>4</v>
      </c>
      <c r="Z324" s="1">
        <v>0</v>
      </c>
      <c r="AA324" s="1">
        <v>2.7052178339821298</v>
      </c>
      <c r="AC324" s="2">
        <v>323</v>
      </c>
      <c r="AD324" s="2"/>
      <c r="AE324" s="1">
        <f t="shared" si="17"/>
        <v>2.7052178339821298</v>
      </c>
    </row>
    <row r="325" spans="1:31" x14ac:dyDescent="0.45">
      <c r="A325" t="s">
        <v>0</v>
      </c>
      <c r="B325">
        <v>1</v>
      </c>
      <c r="C325" t="s">
        <v>1</v>
      </c>
      <c r="D325">
        <v>4</v>
      </c>
      <c r="E325" t="s">
        <v>2</v>
      </c>
      <c r="F325" s="1">
        <v>-3.8818700000000002</v>
      </c>
      <c r="G325" t="s">
        <v>3</v>
      </c>
      <c r="H325" s="1">
        <v>-47.940820000000002</v>
      </c>
      <c r="I325" t="s">
        <v>4</v>
      </c>
      <c r="J325" s="1">
        <v>0</v>
      </c>
      <c r="K325" s="1">
        <v>6.96869785759145</v>
      </c>
      <c r="M325" s="2">
        <v>324</v>
      </c>
      <c r="N325" s="2">
        <f t="shared" si="15"/>
        <v>0.50704225352112675</v>
      </c>
      <c r="O325" s="1">
        <f t="shared" si="16"/>
        <v>6.96869785759145</v>
      </c>
      <c r="Q325" t="s">
        <v>0</v>
      </c>
      <c r="R325">
        <v>1</v>
      </c>
      <c r="S325" t="s">
        <v>1</v>
      </c>
      <c r="T325">
        <v>4</v>
      </c>
      <c r="U325" t="s">
        <v>2</v>
      </c>
      <c r="V325" s="1">
        <v>-3.8818700000000002</v>
      </c>
      <c r="W325" t="s">
        <v>3</v>
      </c>
      <c r="X325" s="1">
        <v>-47.940820000000002</v>
      </c>
      <c r="Y325" t="s">
        <v>4</v>
      </c>
      <c r="Z325" s="1">
        <v>0</v>
      </c>
      <c r="AA325" s="1">
        <v>2.70851626643476</v>
      </c>
      <c r="AC325" s="2">
        <v>324</v>
      </c>
      <c r="AD325" s="2"/>
      <c r="AE325" s="1">
        <f t="shared" si="17"/>
        <v>2.70851626643476</v>
      </c>
    </row>
    <row r="326" spans="1:31" x14ac:dyDescent="0.45">
      <c r="A326" t="s">
        <v>0</v>
      </c>
      <c r="B326">
        <v>1</v>
      </c>
      <c r="C326" t="s">
        <v>1</v>
      </c>
      <c r="D326">
        <v>5</v>
      </c>
      <c r="E326" t="s">
        <v>2</v>
      </c>
      <c r="F326" s="1">
        <v>-3.8732519999999999</v>
      </c>
      <c r="G326" t="s">
        <v>3</v>
      </c>
      <c r="H326" s="1">
        <v>-47.94717</v>
      </c>
      <c r="I326" t="s">
        <v>4</v>
      </c>
      <c r="J326" s="1">
        <v>0</v>
      </c>
      <c r="K326" s="1">
        <v>7.3413949823799296</v>
      </c>
      <c r="M326" s="2">
        <v>325</v>
      </c>
      <c r="N326" s="2">
        <f t="shared" si="15"/>
        <v>0.50860719874804383</v>
      </c>
      <c r="O326" s="1">
        <f t="shared" si="16"/>
        <v>7.3413949823799296</v>
      </c>
      <c r="Q326" t="s">
        <v>0</v>
      </c>
      <c r="R326">
        <v>1</v>
      </c>
      <c r="S326" t="s">
        <v>1</v>
      </c>
      <c r="T326">
        <v>5</v>
      </c>
      <c r="U326" t="s">
        <v>2</v>
      </c>
      <c r="V326" s="1">
        <v>-3.8732519999999999</v>
      </c>
      <c r="W326" t="s">
        <v>3</v>
      </c>
      <c r="X326" s="1">
        <v>-47.94717</v>
      </c>
      <c r="Y326" t="s">
        <v>4</v>
      </c>
      <c r="Z326" s="1">
        <v>0</v>
      </c>
      <c r="AA326" s="1">
        <v>2.7120196526464202</v>
      </c>
      <c r="AC326" s="2">
        <v>325</v>
      </c>
      <c r="AD326" s="2"/>
      <c r="AE326" s="1">
        <f t="shared" si="17"/>
        <v>2.7120196526464202</v>
      </c>
    </row>
    <row r="327" spans="1:31" x14ac:dyDescent="0.45">
      <c r="A327" t="s">
        <v>0</v>
      </c>
      <c r="B327">
        <v>1</v>
      </c>
      <c r="C327" t="s">
        <v>1</v>
      </c>
      <c r="D327">
        <v>6</v>
      </c>
      <c r="E327" t="s">
        <v>2</v>
      </c>
      <c r="F327" s="1">
        <v>-3.8645999999999998</v>
      </c>
      <c r="G327" t="s">
        <v>3</v>
      </c>
      <c r="H327" s="1">
        <v>-47.953510000000001</v>
      </c>
      <c r="I327" t="s">
        <v>4</v>
      </c>
      <c r="J327" s="1">
        <v>0</v>
      </c>
      <c r="K327" s="1">
        <v>0.28768007709904297</v>
      </c>
      <c r="M327" s="2">
        <v>326</v>
      </c>
      <c r="N327" s="2">
        <f t="shared" si="15"/>
        <v>0.51017214397496091</v>
      </c>
      <c r="O327" s="1">
        <f t="shared" si="16"/>
        <v>0.28768007709904297</v>
      </c>
      <c r="Q327" t="s">
        <v>0</v>
      </c>
      <c r="R327">
        <v>1</v>
      </c>
      <c r="S327" t="s">
        <v>1</v>
      </c>
      <c r="T327">
        <v>6</v>
      </c>
      <c r="U327" t="s">
        <v>2</v>
      </c>
      <c r="V327" s="1">
        <v>-3.8645999999999998</v>
      </c>
      <c r="W327" t="s">
        <v>3</v>
      </c>
      <c r="X327" s="1">
        <v>-47.953510000000001</v>
      </c>
      <c r="Y327" t="s">
        <v>4</v>
      </c>
      <c r="Z327" s="1">
        <v>0</v>
      </c>
      <c r="AA327" s="1">
        <v>2.7157253929954099</v>
      </c>
      <c r="AC327" s="2">
        <v>326</v>
      </c>
      <c r="AD327" s="2"/>
      <c r="AE327" s="1">
        <f t="shared" si="17"/>
        <v>2.7157253929954099</v>
      </c>
    </row>
    <row r="328" spans="1:31" x14ac:dyDescent="0.45">
      <c r="A328" t="s">
        <v>0</v>
      </c>
      <c r="B328">
        <v>1</v>
      </c>
      <c r="C328" t="s">
        <v>1</v>
      </c>
      <c r="D328">
        <v>7</v>
      </c>
      <c r="E328" t="s">
        <v>2</v>
      </c>
      <c r="F328" s="1">
        <v>-3.8559130000000001</v>
      </c>
      <c r="G328" t="s">
        <v>3</v>
      </c>
      <c r="H328" s="1">
        <v>-47.95984</v>
      </c>
      <c r="I328" t="s">
        <v>4</v>
      </c>
      <c r="J328" s="1">
        <v>0</v>
      </c>
      <c r="K328" s="1">
        <v>-2.4028357597547001</v>
      </c>
      <c r="M328" s="2">
        <v>327</v>
      </c>
      <c r="N328" s="2">
        <f t="shared" si="15"/>
        <v>0.51173708920187788</v>
      </c>
      <c r="O328" s="1">
        <f t="shared" si="16"/>
        <v>-2.4028357597547001</v>
      </c>
      <c r="Q328" t="s">
        <v>0</v>
      </c>
      <c r="R328">
        <v>1</v>
      </c>
      <c r="S328" t="s">
        <v>1</v>
      </c>
      <c r="T328">
        <v>7</v>
      </c>
      <c r="U328" t="s">
        <v>2</v>
      </c>
      <c r="V328" s="1">
        <v>-3.8559130000000001</v>
      </c>
      <c r="W328" t="s">
        <v>3</v>
      </c>
      <c r="X328" s="1">
        <v>-47.95984</v>
      </c>
      <c r="Y328" t="s">
        <v>4</v>
      </c>
      <c r="Z328" s="1">
        <v>0</v>
      </c>
      <c r="AA328" s="1">
        <v>2.71963078945751</v>
      </c>
      <c r="AC328" s="2">
        <v>327</v>
      </c>
      <c r="AD328" s="2"/>
      <c r="AE328" s="1">
        <f t="shared" si="17"/>
        <v>2.71963078945751</v>
      </c>
    </row>
    <row r="329" spans="1:31" x14ac:dyDescent="0.45">
      <c r="A329" t="s">
        <v>0</v>
      </c>
      <c r="B329">
        <v>1</v>
      </c>
      <c r="C329" t="s">
        <v>1</v>
      </c>
      <c r="D329">
        <v>8</v>
      </c>
      <c r="E329" t="s">
        <v>2</v>
      </c>
      <c r="F329" s="1">
        <v>-3.8471929999999999</v>
      </c>
      <c r="G329" t="s">
        <v>3</v>
      </c>
      <c r="H329" s="1">
        <v>-47.966160000000002</v>
      </c>
      <c r="I329" t="s">
        <v>4</v>
      </c>
      <c r="J329" s="1">
        <v>0</v>
      </c>
      <c r="K329" s="1">
        <v>2.7023134171077499</v>
      </c>
      <c r="M329" s="2">
        <v>328</v>
      </c>
      <c r="N329" s="2">
        <f t="shared" si="15"/>
        <v>0.51330203442879496</v>
      </c>
      <c r="O329" s="1">
        <f t="shared" si="16"/>
        <v>2.7023134171077499</v>
      </c>
      <c r="Q329" t="s">
        <v>0</v>
      </c>
      <c r="R329">
        <v>1</v>
      </c>
      <c r="S329" t="s">
        <v>1</v>
      </c>
      <c r="T329">
        <v>8</v>
      </c>
      <c r="U329" t="s">
        <v>2</v>
      </c>
      <c r="V329" s="1">
        <v>-3.8471929999999999</v>
      </c>
      <c r="W329" t="s">
        <v>3</v>
      </c>
      <c r="X329" s="1">
        <v>-47.966160000000002</v>
      </c>
      <c r="Y329" t="s">
        <v>4</v>
      </c>
      <c r="Z329" s="1">
        <v>0</v>
      </c>
      <c r="AA329" s="1">
        <v>2.72373306923491</v>
      </c>
      <c r="AC329" s="2">
        <v>328</v>
      </c>
      <c r="AD329" s="2"/>
      <c r="AE329" s="1">
        <f t="shared" si="17"/>
        <v>2.72373306923491</v>
      </c>
    </row>
    <row r="330" spans="1:31" x14ac:dyDescent="0.45">
      <c r="A330" t="s">
        <v>0</v>
      </c>
      <c r="B330">
        <v>1</v>
      </c>
      <c r="C330" t="s">
        <v>1</v>
      </c>
      <c r="D330">
        <v>9</v>
      </c>
      <c r="E330" t="s">
        <v>2</v>
      </c>
      <c r="F330" s="1">
        <v>-3.838438</v>
      </c>
      <c r="G330" t="s">
        <v>3</v>
      </c>
      <c r="H330" s="1">
        <v>-47.972470000000001</v>
      </c>
      <c r="I330" t="s">
        <v>4</v>
      </c>
      <c r="J330" s="1">
        <v>0</v>
      </c>
      <c r="K330" s="1">
        <v>5.3199246819775796</v>
      </c>
      <c r="M330" s="2">
        <v>329</v>
      </c>
      <c r="N330" s="2">
        <f t="shared" si="15"/>
        <v>0.51486697965571204</v>
      </c>
      <c r="O330" s="1">
        <f t="shared" si="16"/>
        <v>5.3199246819775796</v>
      </c>
      <c r="Q330" t="s">
        <v>0</v>
      </c>
      <c r="R330">
        <v>1</v>
      </c>
      <c r="S330" t="s">
        <v>1</v>
      </c>
      <c r="T330">
        <v>9</v>
      </c>
      <c r="U330" t="s">
        <v>2</v>
      </c>
      <c r="V330" s="1">
        <v>-3.838438</v>
      </c>
      <c r="W330" t="s">
        <v>3</v>
      </c>
      <c r="X330" s="1">
        <v>-47.972470000000001</v>
      </c>
      <c r="Y330" t="s">
        <v>4</v>
      </c>
      <c r="Z330" s="1">
        <v>0</v>
      </c>
      <c r="AA330" s="1">
        <v>2.7280293815047001</v>
      </c>
      <c r="AC330" s="2">
        <v>329</v>
      </c>
      <c r="AD330" s="2"/>
      <c r="AE330" s="1">
        <f t="shared" si="17"/>
        <v>2.7280293815047001</v>
      </c>
    </row>
    <row r="331" spans="1:31" x14ac:dyDescent="0.45">
      <c r="A331" t="s">
        <v>0</v>
      </c>
      <c r="B331">
        <v>1</v>
      </c>
      <c r="C331" t="s">
        <v>1</v>
      </c>
      <c r="D331">
        <v>10</v>
      </c>
      <c r="E331" t="s">
        <v>2</v>
      </c>
      <c r="F331" s="1">
        <v>-3.82965</v>
      </c>
      <c r="G331" t="s">
        <v>3</v>
      </c>
      <c r="H331" s="1">
        <v>-47.978769999999997</v>
      </c>
      <c r="I331" t="s">
        <v>4</v>
      </c>
      <c r="J331" s="1">
        <v>0</v>
      </c>
      <c r="K331" s="1">
        <v>5.9679570037840701</v>
      </c>
      <c r="M331" s="2">
        <v>330</v>
      </c>
      <c r="N331" s="2">
        <f t="shared" si="15"/>
        <v>0.51643192488262912</v>
      </c>
      <c r="O331" s="1">
        <f t="shared" si="16"/>
        <v>5.9679570037840701</v>
      </c>
      <c r="Q331" t="s">
        <v>0</v>
      </c>
      <c r="R331">
        <v>1</v>
      </c>
      <c r="S331" t="s">
        <v>1</v>
      </c>
      <c r="T331">
        <v>10</v>
      </c>
      <c r="U331" t="s">
        <v>2</v>
      </c>
      <c r="V331" s="1">
        <v>-3.82965</v>
      </c>
      <c r="W331" t="s">
        <v>3</v>
      </c>
      <c r="X331" s="1">
        <v>-47.978769999999997</v>
      </c>
      <c r="Y331" t="s">
        <v>4</v>
      </c>
      <c r="Z331" s="1">
        <v>0</v>
      </c>
      <c r="AA331" s="1">
        <v>2.73251683057509</v>
      </c>
      <c r="AC331" s="2">
        <v>330</v>
      </c>
      <c r="AD331" s="2"/>
      <c r="AE331" s="1">
        <f t="shared" si="17"/>
        <v>2.73251683057509</v>
      </c>
    </row>
    <row r="332" spans="1:31" x14ac:dyDescent="0.45">
      <c r="A332" t="s">
        <v>0</v>
      </c>
      <c r="B332">
        <v>1</v>
      </c>
      <c r="C332" t="s">
        <v>1</v>
      </c>
      <c r="D332">
        <v>11</v>
      </c>
      <c r="E332" t="s">
        <v>2</v>
      </c>
      <c r="F332" s="1">
        <v>-3.8208280000000001</v>
      </c>
      <c r="G332" t="s">
        <v>3</v>
      </c>
      <c r="H332" s="1">
        <v>-47.985059999999997</v>
      </c>
      <c r="I332" t="s">
        <v>4</v>
      </c>
      <c r="J332" s="1">
        <v>0</v>
      </c>
      <c r="K332" s="1">
        <v>5.8185620598530301</v>
      </c>
      <c r="M332" s="2">
        <v>331</v>
      </c>
      <c r="N332" s="2">
        <f t="shared" si="15"/>
        <v>0.5179968701095462</v>
      </c>
      <c r="O332" s="1">
        <f t="shared" si="16"/>
        <v>5.8185620598530301</v>
      </c>
      <c r="Q332" t="s">
        <v>0</v>
      </c>
      <c r="R332">
        <v>1</v>
      </c>
      <c r="S332" t="s">
        <v>1</v>
      </c>
      <c r="T332">
        <v>11</v>
      </c>
      <c r="U332" t="s">
        <v>2</v>
      </c>
      <c r="V332" s="1">
        <v>-3.8208280000000001</v>
      </c>
      <c r="W332" t="s">
        <v>3</v>
      </c>
      <c r="X332" s="1">
        <v>-47.985059999999997</v>
      </c>
      <c r="Y332" t="s">
        <v>4</v>
      </c>
      <c r="Z332" s="1">
        <v>0</v>
      </c>
      <c r="AA332" s="1">
        <v>2.7371924713152</v>
      </c>
      <c r="AC332" s="2">
        <v>331</v>
      </c>
      <c r="AD332" s="2"/>
      <c r="AE332" s="1">
        <f t="shared" si="17"/>
        <v>2.7371924713152</v>
      </c>
    </row>
    <row r="333" spans="1:31" x14ac:dyDescent="0.45">
      <c r="A333" t="s">
        <v>0</v>
      </c>
      <c r="B333">
        <v>1</v>
      </c>
      <c r="C333" t="s">
        <v>1</v>
      </c>
      <c r="D333">
        <v>12</v>
      </c>
      <c r="E333" t="s">
        <v>2</v>
      </c>
      <c r="F333" s="1">
        <v>-3.8119719999999999</v>
      </c>
      <c r="G333" t="s">
        <v>3</v>
      </c>
      <c r="H333" s="1">
        <v>-47.991340000000001</v>
      </c>
      <c r="I333" t="s">
        <v>4</v>
      </c>
      <c r="J333" s="1">
        <v>0</v>
      </c>
      <c r="K333" s="1">
        <v>1.95638335619992</v>
      </c>
      <c r="M333" s="2">
        <v>332</v>
      </c>
      <c r="N333" s="2">
        <f t="shared" si="15"/>
        <v>0.51956181533646317</v>
      </c>
      <c r="O333" s="1">
        <f t="shared" si="16"/>
        <v>1.95638335619992</v>
      </c>
      <c r="Q333" t="s">
        <v>0</v>
      </c>
      <c r="R333">
        <v>1</v>
      </c>
      <c r="S333" t="s">
        <v>1</v>
      </c>
      <c r="T333">
        <v>12</v>
      </c>
      <c r="U333" t="s">
        <v>2</v>
      </c>
      <c r="V333" s="1">
        <v>-3.8119719999999999</v>
      </c>
      <c r="W333" t="s">
        <v>3</v>
      </c>
      <c r="X333" s="1">
        <v>-47.991340000000001</v>
      </c>
      <c r="Y333" t="s">
        <v>4</v>
      </c>
      <c r="Z333" s="1">
        <v>0</v>
      </c>
      <c r="AA333" s="1">
        <v>2.7420533318136999</v>
      </c>
      <c r="AC333" s="2">
        <v>332</v>
      </c>
      <c r="AD333" s="2"/>
      <c r="AE333" s="1">
        <f t="shared" si="17"/>
        <v>2.7420533318136999</v>
      </c>
    </row>
    <row r="334" spans="1:31" x14ac:dyDescent="0.45">
      <c r="A334" t="s">
        <v>0</v>
      </c>
      <c r="B334">
        <v>1</v>
      </c>
      <c r="C334" t="s">
        <v>1</v>
      </c>
      <c r="D334">
        <v>13</v>
      </c>
      <c r="E334" t="s">
        <v>2</v>
      </c>
      <c r="F334" s="1">
        <v>-3.8030819999999999</v>
      </c>
      <c r="G334" t="s">
        <v>3</v>
      </c>
      <c r="H334" s="1">
        <v>-47.997599999999998</v>
      </c>
      <c r="I334" t="s">
        <v>4</v>
      </c>
      <c r="J334" s="1">
        <v>0</v>
      </c>
      <c r="K334" s="1">
        <v>-0.29893610803098097</v>
      </c>
      <c r="M334" s="2">
        <v>333</v>
      </c>
      <c r="N334" s="2">
        <f t="shared" si="15"/>
        <v>0.52112676056338025</v>
      </c>
      <c r="O334" s="1">
        <f t="shared" si="16"/>
        <v>-0.29893610803098097</v>
      </c>
      <c r="Q334" t="s">
        <v>0</v>
      </c>
      <c r="R334">
        <v>1</v>
      </c>
      <c r="S334" t="s">
        <v>1</v>
      </c>
      <c r="T334">
        <v>13</v>
      </c>
      <c r="U334" t="s">
        <v>2</v>
      </c>
      <c r="V334" s="1">
        <v>-3.8030819999999999</v>
      </c>
      <c r="W334" t="s">
        <v>3</v>
      </c>
      <c r="X334" s="1">
        <v>-47.997599999999998</v>
      </c>
      <c r="Y334" t="s">
        <v>4</v>
      </c>
      <c r="Z334" s="1">
        <v>0</v>
      </c>
      <c r="AA334" s="1">
        <v>2.7470964184709601</v>
      </c>
      <c r="AC334" s="2">
        <v>333</v>
      </c>
      <c r="AD334" s="2"/>
      <c r="AE334" s="1">
        <f t="shared" si="17"/>
        <v>2.7470964184709601</v>
      </c>
    </row>
    <row r="335" spans="1:31" x14ac:dyDescent="0.45">
      <c r="A335" t="s">
        <v>0</v>
      </c>
      <c r="B335">
        <v>1</v>
      </c>
      <c r="C335" t="s">
        <v>1</v>
      </c>
      <c r="D335">
        <v>14</v>
      </c>
      <c r="E335" t="s">
        <v>2</v>
      </c>
      <c r="F335" s="1">
        <v>-3.7941579999999999</v>
      </c>
      <c r="G335" t="s">
        <v>3</v>
      </c>
      <c r="H335" s="1">
        <v>-48.003860000000003</v>
      </c>
      <c r="I335" t="s">
        <v>4</v>
      </c>
      <c r="J335" s="1">
        <v>0</v>
      </c>
      <c r="K335" s="1">
        <v>3.1284569979857202</v>
      </c>
      <c r="M335" s="2">
        <v>334</v>
      </c>
      <c r="N335" s="2">
        <f t="shared" si="15"/>
        <v>0.52269170579029733</v>
      </c>
      <c r="O335" s="1">
        <f t="shared" si="16"/>
        <v>3.1284569979857202</v>
      </c>
      <c r="Q335" t="s">
        <v>0</v>
      </c>
      <c r="R335">
        <v>1</v>
      </c>
      <c r="S335" t="s">
        <v>1</v>
      </c>
      <c r="T335">
        <v>14</v>
      </c>
      <c r="U335" t="s">
        <v>2</v>
      </c>
      <c r="V335" s="1">
        <v>-3.7941579999999999</v>
      </c>
      <c r="W335" t="s">
        <v>3</v>
      </c>
      <c r="X335" s="1">
        <v>-48.003860000000003</v>
      </c>
      <c r="Y335" t="s">
        <v>4</v>
      </c>
      <c r="Z335" s="1">
        <v>0</v>
      </c>
      <c r="AA335" s="1">
        <v>2.7523187301179401</v>
      </c>
      <c r="AC335" s="2">
        <v>334</v>
      </c>
      <c r="AD335" s="2"/>
      <c r="AE335" s="1">
        <f t="shared" si="17"/>
        <v>2.7523187301179401</v>
      </c>
    </row>
    <row r="336" spans="1:31" x14ac:dyDescent="0.45">
      <c r="A336" t="s">
        <v>0</v>
      </c>
      <c r="B336">
        <v>1</v>
      </c>
      <c r="C336" t="s">
        <v>1</v>
      </c>
      <c r="D336">
        <v>15</v>
      </c>
      <c r="E336" t="s">
        <v>2</v>
      </c>
      <c r="F336" s="1">
        <v>-3.7852009999999998</v>
      </c>
      <c r="G336" t="s">
        <v>3</v>
      </c>
      <c r="H336" s="1">
        <v>-48.010109999999997</v>
      </c>
      <c r="I336" t="s">
        <v>4</v>
      </c>
      <c r="J336" s="1">
        <v>0</v>
      </c>
      <c r="K336" s="1">
        <v>4.6655835476602601</v>
      </c>
      <c r="M336" s="2">
        <v>335</v>
      </c>
      <c r="N336" s="2">
        <f t="shared" si="15"/>
        <v>0.52425665101721441</v>
      </c>
      <c r="O336" s="1">
        <f t="shared" si="16"/>
        <v>4.6655835476602601</v>
      </c>
      <c r="Q336" t="s">
        <v>0</v>
      </c>
      <c r="R336">
        <v>1</v>
      </c>
      <c r="S336" t="s">
        <v>1</v>
      </c>
      <c r="T336">
        <v>15</v>
      </c>
      <c r="U336" t="s">
        <v>2</v>
      </c>
      <c r="V336" s="1">
        <v>-3.7852009999999998</v>
      </c>
      <c r="W336" t="s">
        <v>3</v>
      </c>
      <c r="X336" s="1">
        <v>-48.010109999999997</v>
      </c>
      <c r="Y336" t="s">
        <v>4</v>
      </c>
      <c r="Z336" s="1">
        <v>0</v>
      </c>
      <c r="AA336" s="1">
        <v>2.7577172762969</v>
      </c>
      <c r="AC336" s="2">
        <v>335</v>
      </c>
      <c r="AD336" s="2"/>
      <c r="AE336" s="1">
        <f t="shared" si="17"/>
        <v>2.7577172762969</v>
      </c>
    </row>
    <row r="337" spans="1:31" x14ac:dyDescent="0.45">
      <c r="A337" t="s">
        <v>0</v>
      </c>
      <c r="B337">
        <v>1</v>
      </c>
      <c r="C337" t="s">
        <v>1</v>
      </c>
      <c r="D337">
        <v>16</v>
      </c>
      <c r="E337" t="s">
        <v>2</v>
      </c>
      <c r="F337" s="1">
        <v>-3.7762099999999998</v>
      </c>
      <c r="G337" t="s">
        <v>3</v>
      </c>
      <c r="H337" s="1">
        <v>-48.01634</v>
      </c>
      <c r="I337" t="s">
        <v>4</v>
      </c>
      <c r="J337" s="1">
        <v>0</v>
      </c>
      <c r="K337" s="1">
        <v>4.5155323864423904</v>
      </c>
      <c r="M337" s="2">
        <v>336</v>
      </c>
      <c r="N337" s="2">
        <f t="shared" si="15"/>
        <v>0.5258215962441315</v>
      </c>
      <c r="O337" s="1">
        <f t="shared" si="16"/>
        <v>4.5155323864423904</v>
      </c>
      <c r="Q337" t="s">
        <v>0</v>
      </c>
      <c r="R337">
        <v>1</v>
      </c>
      <c r="S337" t="s">
        <v>1</v>
      </c>
      <c r="T337">
        <v>16</v>
      </c>
      <c r="U337" t="s">
        <v>2</v>
      </c>
      <c r="V337" s="1">
        <v>-3.7762099999999998</v>
      </c>
      <c r="W337" t="s">
        <v>3</v>
      </c>
      <c r="X337" s="1">
        <v>-48.01634</v>
      </c>
      <c r="Y337" t="s">
        <v>4</v>
      </c>
      <c r="Z337" s="1">
        <v>0</v>
      </c>
      <c r="AA337" s="1">
        <v>2.7632890788386399</v>
      </c>
      <c r="AC337" s="2">
        <v>336</v>
      </c>
      <c r="AD337" s="2"/>
      <c r="AE337" s="1">
        <f t="shared" si="17"/>
        <v>2.7632890788386399</v>
      </c>
    </row>
    <row r="338" spans="1:31" x14ac:dyDescent="0.45">
      <c r="A338" t="s">
        <v>0</v>
      </c>
      <c r="B338">
        <v>1</v>
      </c>
      <c r="C338" t="s">
        <v>1</v>
      </c>
      <c r="D338">
        <v>17</v>
      </c>
      <c r="E338" t="s">
        <v>2</v>
      </c>
      <c r="F338" s="1">
        <v>-3.767185</v>
      </c>
      <c r="G338" t="s">
        <v>3</v>
      </c>
      <c r="H338" s="1">
        <v>-48.022559999999999</v>
      </c>
      <c r="I338" t="s">
        <v>4</v>
      </c>
      <c r="J338" s="1">
        <v>0</v>
      </c>
      <c r="K338" s="1">
        <v>2.4054167881510402</v>
      </c>
      <c r="M338" s="2">
        <v>337</v>
      </c>
      <c r="N338" s="2">
        <f t="shared" si="15"/>
        <v>0.52738654147104846</v>
      </c>
      <c r="O338" s="1">
        <f t="shared" si="16"/>
        <v>2.4054167881510402</v>
      </c>
      <c r="Q338" t="s">
        <v>0</v>
      </c>
      <c r="R338">
        <v>1</v>
      </c>
      <c r="S338" t="s">
        <v>1</v>
      </c>
      <c r="T338">
        <v>17</v>
      </c>
      <c r="U338" t="s">
        <v>2</v>
      </c>
      <c r="V338" s="1">
        <v>-3.767185</v>
      </c>
      <c r="W338" t="s">
        <v>3</v>
      </c>
      <c r="X338" s="1">
        <v>-48.022559999999999</v>
      </c>
      <c r="Y338" t="s">
        <v>4</v>
      </c>
      <c r="Z338" s="1">
        <v>0</v>
      </c>
      <c r="AA338" s="1">
        <v>2.7690311918941299</v>
      </c>
      <c r="AC338" s="2">
        <v>337</v>
      </c>
      <c r="AD338" s="2"/>
      <c r="AE338" s="1">
        <f t="shared" si="17"/>
        <v>2.7690311918941299</v>
      </c>
    </row>
    <row r="339" spans="1:31" x14ac:dyDescent="0.45">
      <c r="A339" t="s">
        <v>0</v>
      </c>
      <c r="B339">
        <v>1</v>
      </c>
      <c r="C339" t="s">
        <v>1</v>
      </c>
      <c r="D339">
        <v>18</v>
      </c>
      <c r="E339" t="s">
        <v>2</v>
      </c>
      <c r="F339" s="1">
        <v>-3.758127</v>
      </c>
      <c r="G339" t="s">
        <v>3</v>
      </c>
      <c r="H339" s="1">
        <v>-48.028770000000002</v>
      </c>
      <c r="I339" t="s">
        <v>4</v>
      </c>
      <c r="J339" s="1">
        <v>0</v>
      </c>
      <c r="K339" s="1">
        <v>-0.47247297962782803</v>
      </c>
      <c r="M339" s="2">
        <v>338</v>
      </c>
      <c r="N339" s="2">
        <f t="shared" si="15"/>
        <v>0.52895148669796554</v>
      </c>
      <c r="O339" s="1">
        <f t="shared" si="16"/>
        <v>-0.47247297962782803</v>
      </c>
      <c r="Q339" t="s">
        <v>0</v>
      </c>
      <c r="R339">
        <v>1</v>
      </c>
      <c r="S339" t="s">
        <v>1</v>
      </c>
      <c r="T339">
        <v>18</v>
      </c>
      <c r="U339" t="s">
        <v>2</v>
      </c>
      <c r="V339" s="1">
        <v>-3.758127</v>
      </c>
      <c r="W339" t="s">
        <v>3</v>
      </c>
      <c r="X339" s="1">
        <v>-48.028770000000002</v>
      </c>
      <c r="Y339" t="s">
        <v>4</v>
      </c>
      <c r="Z339" s="1">
        <v>0</v>
      </c>
      <c r="AA339" s="1">
        <v>2.77494071229818</v>
      </c>
      <c r="AC339" s="2">
        <v>338</v>
      </c>
      <c r="AD339" s="2"/>
      <c r="AE339" s="1">
        <f t="shared" si="17"/>
        <v>2.77494071229818</v>
      </c>
    </row>
    <row r="340" spans="1:31" x14ac:dyDescent="0.45">
      <c r="A340" t="s">
        <v>0</v>
      </c>
      <c r="B340">
        <v>1</v>
      </c>
      <c r="C340" t="s">
        <v>1</v>
      </c>
      <c r="D340">
        <v>19</v>
      </c>
      <c r="E340" t="s">
        <v>2</v>
      </c>
      <c r="F340" s="1">
        <v>-3.7490350000000001</v>
      </c>
      <c r="G340" t="s">
        <v>3</v>
      </c>
      <c r="H340" s="1">
        <v>-48.034970000000001</v>
      </c>
      <c r="I340" t="s">
        <v>4</v>
      </c>
      <c r="J340" s="1">
        <v>0</v>
      </c>
      <c r="K340" s="1">
        <v>3.0966770217950499</v>
      </c>
      <c r="M340" s="2">
        <v>339</v>
      </c>
      <c r="N340" s="2">
        <f t="shared" si="15"/>
        <v>0.53051643192488263</v>
      </c>
      <c r="O340" s="1">
        <f t="shared" si="16"/>
        <v>3.0966770217950499</v>
      </c>
      <c r="Q340" t="s">
        <v>0</v>
      </c>
      <c r="R340">
        <v>1</v>
      </c>
      <c r="S340" t="s">
        <v>1</v>
      </c>
      <c r="T340">
        <v>19</v>
      </c>
      <c r="U340" t="s">
        <v>2</v>
      </c>
      <c r="V340" s="1">
        <v>-3.7490350000000001</v>
      </c>
      <c r="W340" t="s">
        <v>3</v>
      </c>
      <c r="X340" s="1">
        <v>-48.034970000000001</v>
      </c>
      <c r="Y340" t="s">
        <v>4</v>
      </c>
      <c r="Z340" s="1">
        <v>0</v>
      </c>
      <c r="AA340" s="1">
        <v>2.7810147867092798</v>
      </c>
      <c r="AC340" s="2">
        <v>339</v>
      </c>
      <c r="AD340" s="2"/>
      <c r="AE340" s="1">
        <f t="shared" si="17"/>
        <v>2.7810147867092798</v>
      </c>
    </row>
    <row r="341" spans="1:31" x14ac:dyDescent="0.45">
      <c r="A341" t="s">
        <v>0</v>
      </c>
      <c r="B341">
        <v>1</v>
      </c>
      <c r="C341" t="s">
        <v>1</v>
      </c>
      <c r="D341">
        <v>20</v>
      </c>
      <c r="E341" t="s">
        <v>2</v>
      </c>
      <c r="F341" s="1">
        <v>-3.7399100000000001</v>
      </c>
      <c r="G341" t="s">
        <v>3</v>
      </c>
      <c r="H341" s="1">
        <v>-48.041159999999998</v>
      </c>
      <c r="I341" t="s">
        <v>4</v>
      </c>
      <c r="J341" s="1">
        <v>0</v>
      </c>
      <c r="K341" s="1">
        <v>4.0401952078445698</v>
      </c>
      <c r="M341" s="2">
        <v>340</v>
      </c>
      <c r="N341" s="2">
        <f t="shared" si="15"/>
        <v>0.53208137715179971</v>
      </c>
      <c r="O341" s="1">
        <f t="shared" si="16"/>
        <v>4.0401952078445698</v>
      </c>
      <c r="Q341" t="s">
        <v>0</v>
      </c>
      <c r="R341">
        <v>1</v>
      </c>
      <c r="S341" t="s">
        <v>1</v>
      </c>
      <c r="T341">
        <v>20</v>
      </c>
      <c r="U341" t="s">
        <v>2</v>
      </c>
      <c r="V341" s="1">
        <v>-3.7399100000000001</v>
      </c>
      <c r="W341" t="s">
        <v>3</v>
      </c>
      <c r="X341" s="1">
        <v>-48.041159999999998</v>
      </c>
      <c r="Y341" t="s">
        <v>4</v>
      </c>
      <c r="Z341" s="1">
        <v>0</v>
      </c>
      <c r="AA341" s="1">
        <v>2.7852834295814999</v>
      </c>
      <c r="AC341" s="2">
        <v>340</v>
      </c>
      <c r="AD341" s="2"/>
      <c r="AE341" s="1">
        <f t="shared" si="17"/>
        <v>2.7852834295814999</v>
      </c>
    </row>
    <row r="342" spans="1:31" x14ac:dyDescent="0.45">
      <c r="A342" t="s">
        <v>0</v>
      </c>
      <c r="B342">
        <v>1</v>
      </c>
      <c r="C342" t="s">
        <v>1</v>
      </c>
      <c r="D342">
        <v>21</v>
      </c>
      <c r="E342" t="s">
        <v>2</v>
      </c>
      <c r="F342" s="1">
        <v>-3.7307510000000002</v>
      </c>
      <c r="G342" t="s">
        <v>3</v>
      </c>
      <c r="H342" s="1">
        <v>-48.047330000000002</v>
      </c>
      <c r="I342" t="s">
        <v>4</v>
      </c>
      <c r="J342" s="1">
        <v>0</v>
      </c>
      <c r="K342" s="1">
        <v>-0.82947533570183296</v>
      </c>
      <c r="M342" s="2">
        <v>341</v>
      </c>
      <c r="N342" s="2">
        <f t="shared" si="15"/>
        <v>0.53364632237871679</v>
      </c>
      <c r="O342" s="1">
        <f t="shared" si="16"/>
        <v>-0.82947533570183296</v>
      </c>
      <c r="Q342" t="s">
        <v>0</v>
      </c>
      <c r="R342">
        <v>1</v>
      </c>
      <c r="S342" t="s">
        <v>1</v>
      </c>
      <c r="T342">
        <v>21</v>
      </c>
      <c r="U342" t="s">
        <v>2</v>
      </c>
      <c r="V342" s="1">
        <v>-3.7307510000000002</v>
      </c>
      <c r="W342" t="s">
        <v>3</v>
      </c>
      <c r="X342" s="1">
        <v>-48.047330000000002</v>
      </c>
      <c r="Y342" t="s">
        <v>4</v>
      </c>
      <c r="Z342" s="1">
        <v>0</v>
      </c>
      <c r="AA342" s="1">
        <v>2.7877437210287801</v>
      </c>
      <c r="AC342" s="2">
        <v>341</v>
      </c>
      <c r="AD342" s="2"/>
      <c r="AE342" s="1">
        <f t="shared" si="17"/>
        <v>2.7877437210287801</v>
      </c>
    </row>
    <row r="343" spans="1:31" x14ac:dyDescent="0.45">
      <c r="A343" t="s">
        <v>0</v>
      </c>
      <c r="B343">
        <v>1</v>
      </c>
      <c r="C343" t="s">
        <v>1</v>
      </c>
      <c r="D343">
        <v>22</v>
      </c>
      <c r="E343" t="s">
        <v>2</v>
      </c>
      <c r="F343" s="1">
        <v>-3.7215590000000001</v>
      </c>
      <c r="G343" t="s">
        <v>3</v>
      </c>
      <c r="H343" s="1">
        <v>-48.0535</v>
      </c>
      <c r="I343" t="s">
        <v>4</v>
      </c>
      <c r="J343" s="1">
        <v>0</v>
      </c>
      <c r="K343" s="1">
        <v>8.3338813235227502E-2</v>
      </c>
      <c r="M343" s="2">
        <v>342</v>
      </c>
      <c r="N343" s="2">
        <f t="shared" si="15"/>
        <v>0.53521126760563376</v>
      </c>
      <c r="O343" s="1">
        <f t="shared" si="16"/>
        <v>8.3338813235227502E-2</v>
      </c>
      <c r="Q343" t="s">
        <v>0</v>
      </c>
      <c r="R343">
        <v>1</v>
      </c>
      <c r="S343" t="s">
        <v>1</v>
      </c>
      <c r="T343">
        <v>22</v>
      </c>
      <c r="U343" t="s">
        <v>2</v>
      </c>
      <c r="V343" s="1">
        <v>-3.7215590000000001</v>
      </c>
      <c r="W343" t="s">
        <v>3</v>
      </c>
      <c r="X343" s="1">
        <v>-48.0535</v>
      </c>
      <c r="Y343" t="s">
        <v>4</v>
      </c>
      <c r="Z343" s="1">
        <v>0</v>
      </c>
      <c r="AA343" s="1">
        <v>2.7903574976046901</v>
      </c>
      <c r="AC343" s="2">
        <v>342</v>
      </c>
      <c r="AD343" s="2"/>
      <c r="AE343" s="1">
        <f t="shared" si="17"/>
        <v>2.7903574976046901</v>
      </c>
    </row>
    <row r="344" spans="1:31" x14ac:dyDescent="0.45">
      <c r="A344" t="s">
        <v>0</v>
      </c>
      <c r="B344">
        <v>1</v>
      </c>
      <c r="C344" t="s">
        <v>1</v>
      </c>
      <c r="D344">
        <v>23</v>
      </c>
      <c r="E344" t="s">
        <v>2</v>
      </c>
      <c r="F344" s="1">
        <v>-3.7123339999999998</v>
      </c>
      <c r="G344" t="s">
        <v>3</v>
      </c>
      <c r="H344" s="1">
        <v>-48.059649999999998</v>
      </c>
      <c r="I344" t="s">
        <v>4</v>
      </c>
      <c r="J344" s="1">
        <v>0</v>
      </c>
      <c r="K344" s="1">
        <v>3.36154276146664</v>
      </c>
      <c r="M344" s="2">
        <v>343</v>
      </c>
      <c r="N344" s="2">
        <f t="shared" si="15"/>
        <v>0.53677621283255084</v>
      </c>
      <c r="O344" s="1">
        <f t="shared" si="16"/>
        <v>3.36154276146664</v>
      </c>
      <c r="Q344" t="s">
        <v>0</v>
      </c>
      <c r="R344">
        <v>1</v>
      </c>
      <c r="S344" t="s">
        <v>1</v>
      </c>
      <c r="T344">
        <v>23</v>
      </c>
      <c r="U344" t="s">
        <v>2</v>
      </c>
      <c r="V344" s="1">
        <v>-3.7123339999999998</v>
      </c>
      <c r="W344" t="s">
        <v>3</v>
      </c>
      <c r="X344" s="1">
        <v>-48.059649999999998</v>
      </c>
      <c r="Y344" t="s">
        <v>4</v>
      </c>
      <c r="Z344" s="1">
        <v>0</v>
      </c>
      <c r="AA344" s="1">
        <v>2.7931214669674902</v>
      </c>
      <c r="AC344" s="2">
        <v>343</v>
      </c>
      <c r="AD344" s="2"/>
      <c r="AE344" s="1">
        <f t="shared" si="17"/>
        <v>2.7931214669674902</v>
      </c>
    </row>
    <row r="345" spans="1:31" x14ac:dyDescent="0.45">
      <c r="A345" t="s">
        <v>0</v>
      </c>
      <c r="B345">
        <v>1</v>
      </c>
      <c r="C345" t="s">
        <v>1</v>
      </c>
      <c r="D345">
        <v>24</v>
      </c>
      <c r="E345" t="s">
        <v>2</v>
      </c>
      <c r="F345" s="1">
        <v>-3.7030750000000001</v>
      </c>
      <c r="G345" t="s">
        <v>3</v>
      </c>
      <c r="H345" s="1">
        <v>-48.06579</v>
      </c>
      <c r="I345" t="s">
        <v>4</v>
      </c>
      <c r="J345" s="1">
        <v>0</v>
      </c>
      <c r="K345" s="1">
        <v>5.5353005406604101</v>
      </c>
      <c r="M345" s="2">
        <v>344</v>
      </c>
      <c r="N345" s="2">
        <f t="shared" si="15"/>
        <v>0.53834115805946792</v>
      </c>
      <c r="O345" s="1">
        <f t="shared" si="16"/>
        <v>5.5353005406604101</v>
      </c>
      <c r="Q345" t="s">
        <v>0</v>
      </c>
      <c r="R345">
        <v>1</v>
      </c>
      <c r="S345" t="s">
        <v>1</v>
      </c>
      <c r="T345">
        <v>24</v>
      </c>
      <c r="U345" t="s">
        <v>2</v>
      </c>
      <c r="V345" s="1">
        <v>-3.7030750000000001</v>
      </c>
      <c r="W345" t="s">
        <v>3</v>
      </c>
      <c r="X345" s="1">
        <v>-48.06579</v>
      </c>
      <c r="Y345" t="s">
        <v>4</v>
      </c>
      <c r="Z345" s="1">
        <v>0</v>
      </c>
      <c r="AA345" s="1">
        <v>2.7960323958441702</v>
      </c>
      <c r="AC345" s="2">
        <v>344</v>
      </c>
      <c r="AD345" s="2"/>
      <c r="AE345" s="1">
        <f t="shared" si="17"/>
        <v>2.7960323958441702</v>
      </c>
    </row>
    <row r="346" spans="1:31" x14ac:dyDescent="0.45">
      <c r="A346" t="s">
        <v>0</v>
      </c>
      <c r="B346">
        <v>1</v>
      </c>
      <c r="C346" t="s">
        <v>1</v>
      </c>
      <c r="D346">
        <v>25</v>
      </c>
      <c r="E346" t="s">
        <v>2</v>
      </c>
      <c r="F346" s="1">
        <v>-3.693784</v>
      </c>
      <c r="G346" t="s">
        <v>3</v>
      </c>
      <c r="H346" s="1">
        <v>-48.071919999999999</v>
      </c>
      <c r="I346" t="s">
        <v>4</v>
      </c>
      <c r="J346" s="1">
        <v>0</v>
      </c>
      <c r="K346" s="1">
        <v>4.9244185647001499</v>
      </c>
      <c r="M346" s="2">
        <v>345</v>
      </c>
      <c r="N346" s="2">
        <f t="shared" si="15"/>
        <v>0.539906103286385</v>
      </c>
      <c r="O346" s="1">
        <f t="shared" si="16"/>
        <v>4.9244185647001499</v>
      </c>
      <c r="Q346" t="s">
        <v>0</v>
      </c>
      <c r="R346">
        <v>1</v>
      </c>
      <c r="S346" t="s">
        <v>1</v>
      </c>
      <c r="T346">
        <v>25</v>
      </c>
      <c r="U346" t="s">
        <v>2</v>
      </c>
      <c r="V346" s="1">
        <v>-3.693784</v>
      </c>
      <c r="W346" t="s">
        <v>3</v>
      </c>
      <c r="X346" s="1">
        <v>-48.071919999999999</v>
      </c>
      <c r="Y346" t="s">
        <v>4</v>
      </c>
      <c r="Z346" s="1">
        <v>0</v>
      </c>
      <c r="AA346" s="1">
        <v>2.7990870940954098</v>
      </c>
      <c r="AC346" s="2">
        <v>345</v>
      </c>
      <c r="AD346" s="2"/>
      <c r="AE346" s="1">
        <f t="shared" si="17"/>
        <v>2.7990870940954098</v>
      </c>
    </row>
    <row r="347" spans="1:31" x14ac:dyDescent="0.45">
      <c r="A347" t="s">
        <v>0</v>
      </c>
      <c r="B347">
        <v>1</v>
      </c>
      <c r="C347" t="s">
        <v>1</v>
      </c>
      <c r="D347">
        <v>26</v>
      </c>
      <c r="E347" t="s">
        <v>2</v>
      </c>
      <c r="F347" s="1">
        <v>-3.6844589999999999</v>
      </c>
      <c r="G347" t="s">
        <v>3</v>
      </c>
      <c r="H347" s="1">
        <v>-48.078029999999998</v>
      </c>
      <c r="I347" t="s">
        <v>4</v>
      </c>
      <c r="J347" s="1">
        <v>0</v>
      </c>
      <c r="K347" s="1">
        <v>0.53346648252922102</v>
      </c>
      <c r="M347" s="2">
        <v>346</v>
      </c>
      <c r="N347" s="2">
        <f t="shared" si="15"/>
        <v>0.54147104851330208</v>
      </c>
      <c r="O347" s="1">
        <f t="shared" si="16"/>
        <v>0.53346648252922102</v>
      </c>
      <c r="Q347" t="s">
        <v>0</v>
      </c>
      <c r="R347">
        <v>1</v>
      </c>
      <c r="S347" t="s">
        <v>1</v>
      </c>
      <c r="T347">
        <v>26</v>
      </c>
      <c r="U347" t="s">
        <v>2</v>
      </c>
      <c r="V347" s="1">
        <v>-3.6844589999999999</v>
      </c>
      <c r="W347" t="s">
        <v>3</v>
      </c>
      <c r="X347" s="1">
        <v>-48.078029999999998</v>
      </c>
      <c r="Y347" t="s">
        <v>4</v>
      </c>
      <c r="Z347" s="1">
        <v>0</v>
      </c>
      <c r="AA347" s="1">
        <v>2.8022824361932201</v>
      </c>
      <c r="AC347" s="2">
        <v>346</v>
      </c>
      <c r="AD347" s="2"/>
      <c r="AE347" s="1">
        <f t="shared" si="17"/>
        <v>2.8022824361932201</v>
      </c>
    </row>
    <row r="348" spans="1:31" x14ac:dyDescent="0.45">
      <c r="A348" t="s">
        <v>0</v>
      </c>
      <c r="B348">
        <v>1</v>
      </c>
      <c r="C348" t="s">
        <v>1</v>
      </c>
      <c r="D348">
        <v>27</v>
      </c>
      <c r="E348" t="s">
        <v>2</v>
      </c>
      <c r="F348" s="1">
        <v>-3.6751010000000002</v>
      </c>
      <c r="G348" t="s">
        <v>3</v>
      </c>
      <c r="H348" s="1">
        <v>-48.084139999999998</v>
      </c>
      <c r="I348" t="s">
        <v>4</v>
      </c>
      <c r="J348" s="1">
        <v>0</v>
      </c>
      <c r="K348" s="1">
        <v>-0.45629017540313599</v>
      </c>
      <c r="M348" s="2">
        <v>347</v>
      </c>
      <c r="N348" s="2">
        <f t="shared" si="15"/>
        <v>0.54303599374021905</v>
      </c>
      <c r="O348" s="1">
        <f t="shared" si="16"/>
        <v>-0.45629017540313599</v>
      </c>
      <c r="Q348" t="s">
        <v>0</v>
      </c>
      <c r="R348">
        <v>1</v>
      </c>
      <c r="S348" t="s">
        <v>1</v>
      </c>
      <c r="T348">
        <v>27</v>
      </c>
      <c r="U348" t="s">
        <v>2</v>
      </c>
      <c r="V348" s="1">
        <v>-3.6751010000000002</v>
      </c>
      <c r="W348" t="s">
        <v>3</v>
      </c>
      <c r="X348" s="1">
        <v>-48.084139999999998</v>
      </c>
      <c r="Y348" t="s">
        <v>4</v>
      </c>
      <c r="Z348" s="1">
        <v>0</v>
      </c>
      <c r="AA348" s="1">
        <v>2.8056153355483202</v>
      </c>
      <c r="AC348" s="2">
        <v>347</v>
      </c>
      <c r="AD348" s="2"/>
      <c r="AE348" s="1">
        <f t="shared" si="17"/>
        <v>2.8056153355483202</v>
      </c>
    </row>
    <row r="349" spans="1:31" x14ac:dyDescent="0.45">
      <c r="A349" t="s">
        <v>0</v>
      </c>
      <c r="B349">
        <v>1</v>
      </c>
      <c r="C349" t="s">
        <v>1</v>
      </c>
      <c r="D349">
        <v>28</v>
      </c>
      <c r="E349" t="s">
        <v>2</v>
      </c>
      <c r="F349" s="1">
        <v>-3.6657099999999998</v>
      </c>
      <c r="G349" t="s">
        <v>3</v>
      </c>
      <c r="H349" s="1">
        <v>-48.090229999999998</v>
      </c>
      <c r="I349" t="s">
        <v>4</v>
      </c>
      <c r="J349" s="1">
        <v>0</v>
      </c>
      <c r="K349" s="1">
        <v>3.3046695334112002</v>
      </c>
      <c r="M349" s="2">
        <v>348</v>
      </c>
      <c r="N349" s="2">
        <f t="shared" si="15"/>
        <v>0.54460093896713613</v>
      </c>
      <c r="O349" s="1">
        <f t="shared" si="16"/>
        <v>3.3046695334112002</v>
      </c>
      <c r="Q349" t="s">
        <v>0</v>
      </c>
      <c r="R349">
        <v>1</v>
      </c>
      <c r="S349" t="s">
        <v>1</v>
      </c>
      <c r="T349">
        <v>28</v>
      </c>
      <c r="U349" t="s">
        <v>2</v>
      </c>
      <c r="V349" s="1">
        <v>-3.6657099999999998</v>
      </c>
      <c r="W349" t="s">
        <v>3</v>
      </c>
      <c r="X349" s="1">
        <v>-48.090229999999998</v>
      </c>
      <c r="Y349" t="s">
        <v>4</v>
      </c>
      <c r="Z349" s="1">
        <v>0</v>
      </c>
      <c r="AA349" s="1">
        <v>2.8090827700304102</v>
      </c>
      <c r="AC349" s="2">
        <v>348</v>
      </c>
      <c r="AD349" s="2"/>
      <c r="AE349" s="1">
        <f t="shared" si="17"/>
        <v>2.8090827700304102</v>
      </c>
    </row>
    <row r="350" spans="1:31" x14ac:dyDescent="0.45">
      <c r="A350" t="s">
        <v>0</v>
      </c>
      <c r="B350">
        <v>1</v>
      </c>
      <c r="C350" t="s">
        <v>1</v>
      </c>
      <c r="D350">
        <v>29</v>
      </c>
      <c r="E350" t="s">
        <v>2</v>
      </c>
      <c r="F350" s="1">
        <v>-3.6562860000000001</v>
      </c>
      <c r="G350" t="s">
        <v>3</v>
      </c>
      <c r="H350" s="1">
        <v>-48.096310000000003</v>
      </c>
      <c r="I350" t="s">
        <v>4</v>
      </c>
      <c r="J350" s="1">
        <v>0</v>
      </c>
      <c r="K350" s="1">
        <v>5.08711278786115</v>
      </c>
      <c r="M350" s="2">
        <v>349</v>
      </c>
      <c r="N350" s="2">
        <f t="shared" si="15"/>
        <v>0.54616588419405321</v>
      </c>
      <c r="O350" s="1">
        <f t="shared" si="16"/>
        <v>5.08711278786115</v>
      </c>
      <c r="Q350" t="s">
        <v>0</v>
      </c>
      <c r="R350">
        <v>1</v>
      </c>
      <c r="S350" t="s">
        <v>1</v>
      </c>
      <c r="T350">
        <v>29</v>
      </c>
      <c r="U350" t="s">
        <v>2</v>
      </c>
      <c r="V350" s="1">
        <v>-3.6562860000000001</v>
      </c>
      <c r="W350" t="s">
        <v>3</v>
      </c>
      <c r="X350" s="1">
        <v>-48.096310000000003</v>
      </c>
      <c r="Y350" t="s">
        <v>4</v>
      </c>
      <c r="Z350" s="1">
        <v>0</v>
      </c>
      <c r="AA350" s="1">
        <v>2.8126817596905198</v>
      </c>
      <c r="AC350" s="2">
        <v>349</v>
      </c>
      <c r="AD350" s="2"/>
      <c r="AE350" s="1">
        <f t="shared" si="17"/>
        <v>2.8126817596905198</v>
      </c>
    </row>
    <row r="351" spans="1:31" x14ac:dyDescent="0.45">
      <c r="A351" t="s">
        <v>0</v>
      </c>
      <c r="B351">
        <v>1</v>
      </c>
      <c r="C351" t="s">
        <v>1</v>
      </c>
      <c r="D351">
        <v>30</v>
      </c>
      <c r="E351" t="s">
        <v>2</v>
      </c>
      <c r="F351" s="1">
        <v>-3.6468289999999999</v>
      </c>
      <c r="G351" t="s">
        <v>3</v>
      </c>
      <c r="H351" s="1">
        <v>-48.102370000000001</v>
      </c>
      <c r="I351" t="s">
        <v>4</v>
      </c>
      <c r="J351" s="1">
        <v>0</v>
      </c>
      <c r="K351" s="1">
        <v>5.7539034637286601</v>
      </c>
      <c r="M351" s="2">
        <v>350</v>
      </c>
      <c r="N351" s="2">
        <f t="shared" si="15"/>
        <v>0.54773082942097029</v>
      </c>
      <c r="O351" s="1">
        <f t="shared" si="16"/>
        <v>5.7539034637286601</v>
      </c>
      <c r="Q351" t="s">
        <v>0</v>
      </c>
      <c r="R351">
        <v>1</v>
      </c>
      <c r="S351" t="s">
        <v>1</v>
      </c>
      <c r="T351">
        <v>30</v>
      </c>
      <c r="U351" t="s">
        <v>2</v>
      </c>
      <c r="V351" s="1">
        <v>-3.6468289999999999</v>
      </c>
      <c r="W351" t="s">
        <v>3</v>
      </c>
      <c r="X351" s="1">
        <v>-48.102370000000001</v>
      </c>
      <c r="Y351" t="s">
        <v>4</v>
      </c>
      <c r="Z351" s="1">
        <v>0</v>
      </c>
      <c r="AA351" s="1">
        <v>2.8164093780614898</v>
      </c>
      <c r="AC351" s="2">
        <v>350</v>
      </c>
      <c r="AD351" s="2"/>
      <c r="AE351" s="1">
        <f t="shared" si="17"/>
        <v>2.8164093780614898</v>
      </c>
    </row>
    <row r="352" spans="1:31" x14ac:dyDescent="0.45">
      <c r="A352" t="s">
        <v>0</v>
      </c>
      <c r="B352">
        <v>1</v>
      </c>
      <c r="C352" t="s">
        <v>1</v>
      </c>
      <c r="D352">
        <v>31</v>
      </c>
      <c r="E352" t="s">
        <v>2</v>
      </c>
      <c r="F352" s="1">
        <v>-3.6373389999999999</v>
      </c>
      <c r="G352" t="s">
        <v>3</v>
      </c>
      <c r="H352" s="1">
        <v>-48.108429999999998</v>
      </c>
      <c r="I352" t="s">
        <v>4</v>
      </c>
      <c r="J352" s="1">
        <v>0</v>
      </c>
      <c r="K352" s="1">
        <v>4.3507298668999601</v>
      </c>
      <c r="M352" s="2">
        <v>351</v>
      </c>
      <c r="N352" s="2">
        <f t="shared" si="15"/>
        <v>0.54929577464788737</v>
      </c>
      <c r="O352" s="1">
        <f t="shared" si="16"/>
        <v>4.3507298668999601</v>
      </c>
      <c r="Q352" t="s">
        <v>0</v>
      </c>
      <c r="R352">
        <v>1</v>
      </c>
      <c r="S352" t="s">
        <v>1</v>
      </c>
      <c r="T352">
        <v>31</v>
      </c>
      <c r="U352" t="s">
        <v>2</v>
      </c>
      <c r="V352" s="1">
        <v>-3.6373389999999999</v>
      </c>
      <c r="W352" t="s">
        <v>3</v>
      </c>
      <c r="X352" s="1">
        <v>-48.108429999999998</v>
      </c>
      <c r="Y352" t="s">
        <v>4</v>
      </c>
      <c r="Z352" s="1">
        <v>0</v>
      </c>
      <c r="AA352" s="1">
        <v>2.8202627553438502</v>
      </c>
      <c r="AC352" s="2">
        <v>351</v>
      </c>
      <c r="AD352" s="2"/>
      <c r="AE352" s="1">
        <f t="shared" si="17"/>
        <v>2.8202627553438502</v>
      </c>
    </row>
    <row r="353" spans="1:31" x14ac:dyDescent="0.45">
      <c r="A353" t="s">
        <v>0</v>
      </c>
      <c r="B353">
        <v>1</v>
      </c>
      <c r="C353" t="s">
        <v>1</v>
      </c>
      <c r="D353">
        <v>32</v>
      </c>
      <c r="E353" t="s">
        <v>2</v>
      </c>
      <c r="F353" s="1">
        <v>-3.6278169999999998</v>
      </c>
      <c r="G353" t="s">
        <v>3</v>
      </c>
      <c r="H353" s="1">
        <v>-48.114469999999997</v>
      </c>
      <c r="I353" t="s">
        <v>4</v>
      </c>
      <c r="J353" s="1">
        <v>0</v>
      </c>
      <c r="K353" s="1">
        <v>1.7156384098202699</v>
      </c>
      <c r="M353" s="2">
        <v>352</v>
      </c>
      <c r="N353" s="2">
        <f t="shared" si="15"/>
        <v>0.55086071987480434</v>
      </c>
      <c r="O353" s="1">
        <f t="shared" si="16"/>
        <v>1.7156384098202699</v>
      </c>
      <c r="Q353" t="s">
        <v>0</v>
      </c>
      <c r="R353">
        <v>1</v>
      </c>
      <c r="S353" t="s">
        <v>1</v>
      </c>
      <c r="T353">
        <v>32</v>
      </c>
      <c r="U353" t="s">
        <v>2</v>
      </c>
      <c r="V353" s="1">
        <v>-3.6278169999999998</v>
      </c>
      <c r="W353" t="s">
        <v>3</v>
      </c>
      <c r="X353" s="1">
        <v>-48.114469999999997</v>
      </c>
      <c r="Y353" t="s">
        <v>4</v>
      </c>
      <c r="Z353" s="1">
        <v>0</v>
      </c>
      <c r="AA353" s="1">
        <v>2.8242390602976801</v>
      </c>
      <c r="AC353" s="2">
        <v>352</v>
      </c>
      <c r="AD353" s="2"/>
      <c r="AE353" s="1">
        <f t="shared" si="17"/>
        <v>2.8242390602976801</v>
      </c>
    </row>
    <row r="354" spans="1:31" x14ac:dyDescent="0.45">
      <c r="A354" t="s">
        <v>0</v>
      </c>
      <c r="B354">
        <v>1</v>
      </c>
      <c r="C354" t="s">
        <v>1</v>
      </c>
      <c r="D354">
        <v>33</v>
      </c>
      <c r="E354" t="s">
        <v>2</v>
      </c>
      <c r="F354" s="1">
        <v>-3.6182620000000001</v>
      </c>
      <c r="G354" t="s">
        <v>3</v>
      </c>
      <c r="H354" s="1">
        <v>-48.120489999999997</v>
      </c>
      <c r="I354" t="s">
        <v>4</v>
      </c>
      <c r="J354" s="1">
        <v>0</v>
      </c>
      <c r="K354" s="1">
        <v>0.39473259253523002</v>
      </c>
      <c r="M354" s="2">
        <v>353</v>
      </c>
      <c r="N354" s="2">
        <f t="shared" si="15"/>
        <v>0.55242566510172142</v>
      </c>
      <c r="O354" s="1">
        <f t="shared" si="16"/>
        <v>0.39473259253523002</v>
      </c>
      <c r="Q354" t="s">
        <v>0</v>
      </c>
      <c r="R354">
        <v>1</v>
      </c>
      <c r="S354" t="s">
        <v>1</v>
      </c>
      <c r="T354">
        <v>33</v>
      </c>
      <c r="U354" t="s">
        <v>2</v>
      </c>
      <c r="V354" s="1">
        <v>-3.6182620000000001</v>
      </c>
      <c r="W354" t="s">
        <v>3</v>
      </c>
      <c r="X354" s="1">
        <v>-48.120489999999997</v>
      </c>
      <c r="Y354" t="s">
        <v>4</v>
      </c>
      <c r="Z354" s="1">
        <v>0</v>
      </c>
      <c r="AA354" s="1">
        <v>2.8283355217446902</v>
      </c>
      <c r="AC354" s="2">
        <v>353</v>
      </c>
      <c r="AD354" s="2"/>
      <c r="AE354" s="1">
        <f t="shared" si="17"/>
        <v>2.8283355217446902</v>
      </c>
    </row>
    <row r="355" spans="1:31" x14ac:dyDescent="0.45">
      <c r="A355" t="s">
        <v>0</v>
      </c>
      <c r="B355">
        <v>1</v>
      </c>
      <c r="C355" t="s">
        <v>1</v>
      </c>
      <c r="D355">
        <v>34</v>
      </c>
      <c r="E355" t="s">
        <v>2</v>
      </c>
      <c r="F355" s="1">
        <v>-3.6086740000000002</v>
      </c>
      <c r="G355" t="s">
        <v>3</v>
      </c>
      <c r="H355" s="1">
        <v>-48.126510000000003</v>
      </c>
      <c r="I355" t="s">
        <v>4</v>
      </c>
      <c r="J355" s="1">
        <v>0</v>
      </c>
      <c r="K355" s="1">
        <v>3.60185129086948</v>
      </c>
      <c r="M355" s="2">
        <v>354</v>
      </c>
      <c r="N355" s="2">
        <f t="shared" si="15"/>
        <v>0.5539906103286385</v>
      </c>
      <c r="O355" s="1">
        <f t="shared" si="16"/>
        <v>3.60185129086948</v>
      </c>
      <c r="Q355" t="s">
        <v>0</v>
      </c>
      <c r="R355">
        <v>1</v>
      </c>
      <c r="S355" t="s">
        <v>1</v>
      </c>
      <c r="T355">
        <v>34</v>
      </c>
      <c r="U355" t="s">
        <v>2</v>
      </c>
      <c r="V355" s="1">
        <v>-3.6086740000000002</v>
      </c>
      <c r="W355" t="s">
        <v>3</v>
      </c>
      <c r="X355" s="1">
        <v>-48.126510000000003</v>
      </c>
      <c r="Y355" t="s">
        <v>4</v>
      </c>
      <c r="Z355" s="1">
        <v>0</v>
      </c>
      <c r="AA355" s="1">
        <v>2.8325494144309502</v>
      </c>
      <c r="AC355" s="2">
        <v>354</v>
      </c>
      <c r="AD355" s="2"/>
      <c r="AE355" s="1">
        <f t="shared" si="17"/>
        <v>2.8325494144309502</v>
      </c>
    </row>
    <row r="356" spans="1:31" x14ac:dyDescent="0.45">
      <c r="A356" t="s">
        <v>0</v>
      </c>
      <c r="B356">
        <v>1</v>
      </c>
      <c r="C356" t="s">
        <v>1</v>
      </c>
      <c r="D356">
        <v>35</v>
      </c>
      <c r="E356" t="s">
        <v>2</v>
      </c>
      <c r="F356" s="1">
        <v>-3.5990540000000002</v>
      </c>
      <c r="G356" t="s">
        <v>3</v>
      </c>
      <c r="H356" s="1">
        <v>-48.132510000000003</v>
      </c>
      <c r="I356" t="s">
        <v>4</v>
      </c>
      <c r="J356" s="1">
        <v>0</v>
      </c>
      <c r="K356" s="1">
        <v>4.7607620952074798</v>
      </c>
      <c r="M356" s="2">
        <v>355</v>
      </c>
      <c r="N356" s="2">
        <f t="shared" si="15"/>
        <v>0.55555555555555558</v>
      </c>
      <c r="O356" s="1">
        <f t="shared" si="16"/>
        <v>4.7607620952074798</v>
      </c>
      <c r="Q356" t="s">
        <v>0</v>
      </c>
      <c r="R356">
        <v>1</v>
      </c>
      <c r="S356" t="s">
        <v>1</v>
      </c>
      <c r="T356">
        <v>35</v>
      </c>
      <c r="U356" t="s">
        <v>2</v>
      </c>
      <c r="V356" s="1">
        <v>-3.5990540000000002</v>
      </c>
      <c r="W356" t="s">
        <v>3</v>
      </c>
      <c r="X356" s="1">
        <v>-48.132510000000003</v>
      </c>
      <c r="Y356" t="s">
        <v>4</v>
      </c>
      <c r="Z356" s="1">
        <v>0</v>
      </c>
      <c r="AA356" s="1">
        <v>2.8368780578856598</v>
      </c>
      <c r="AC356" s="2">
        <v>355</v>
      </c>
      <c r="AD356" s="2"/>
      <c r="AE356" s="1">
        <f t="shared" si="17"/>
        <v>2.8368780578856598</v>
      </c>
    </row>
    <row r="357" spans="1:31" x14ac:dyDescent="0.45">
      <c r="A357" t="s">
        <v>0</v>
      </c>
      <c r="B357">
        <v>1</v>
      </c>
      <c r="C357" t="s">
        <v>1</v>
      </c>
      <c r="D357">
        <v>36</v>
      </c>
      <c r="E357" t="s">
        <v>2</v>
      </c>
      <c r="F357" s="1">
        <v>-3.5894010000000001</v>
      </c>
      <c r="G357" t="s">
        <v>3</v>
      </c>
      <c r="H357" s="1">
        <v>-48.138500000000001</v>
      </c>
      <c r="I357" t="s">
        <v>4</v>
      </c>
      <c r="J357" s="1">
        <v>0</v>
      </c>
      <c r="K357" s="1">
        <v>4.0832276599655</v>
      </c>
      <c r="M357" s="2">
        <v>356</v>
      </c>
      <c r="N357" s="2">
        <f t="shared" si="15"/>
        <v>0.55712050078247266</v>
      </c>
      <c r="O357" s="1">
        <f t="shared" si="16"/>
        <v>4.0832276599655</v>
      </c>
      <c r="Q357" t="s">
        <v>0</v>
      </c>
      <c r="R357">
        <v>1</v>
      </c>
      <c r="S357" t="s">
        <v>1</v>
      </c>
      <c r="T357">
        <v>36</v>
      </c>
      <c r="U357" t="s">
        <v>2</v>
      </c>
      <c r="V357" s="1">
        <v>-3.5894010000000001</v>
      </c>
      <c r="W357" t="s">
        <v>3</v>
      </c>
      <c r="X357" s="1">
        <v>-48.138500000000001</v>
      </c>
      <c r="Y357" t="s">
        <v>4</v>
      </c>
      <c r="Z357" s="1">
        <v>0</v>
      </c>
      <c r="AA357" s="1">
        <v>2.8413188267059999</v>
      </c>
      <c r="AC357" s="2">
        <v>356</v>
      </c>
      <c r="AD357" s="2"/>
      <c r="AE357" s="1">
        <f t="shared" si="17"/>
        <v>2.8413188267059999</v>
      </c>
    </row>
    <row r="358" spans="1:31" x14ac:dyDescent="0.45">
      <c r="A358" t="s">
        <v>0</v>
      </c>
      <c r="B358">
        <v>1</v>
      </c>
      <c r="C358" t="s">
        <v>1</v>
      </c>
      <c r="D358">
        <v>37</v>
      </c>
      <c r="E358" t="s">
        <v>2</v>
      </c>
      <c r="F358" s="1">
        <v>-3.5797150000000002</v>
      </c>
      <c r="G358" t="s">
        <v>3</v>
      </c>
      <c r="H358" s="1">
        <v>-48.144480000000001</v>
      </c>
      <c r="I358" t="s">
        <v>4</v>
      </c>
      <c r="J358" s="1">
        <v>0</v>
      </c>
      <c r="K358" s="1">
        <v>2.1970981650518602</v>
      </c>
      <c r="M358" s="2">
        <v>357</v>
      </c>
      <c r="N358" s="2">
        <f t="shared" si="15"/>
        <v>0.55868544600938963</v>
      </c>
      <c r="O358" s="1">
        <f t="shared" si="16"/>
        <v>2.1970981650518602</v>
      </c>
      <c r="Q358" t="s">
        <v>0</v>
      </c>
      <c r="R358">
        <v>1</v>
      </c>
      <c r="S358" t="s">
        <v>1</v>
      </c>
      <c r="T358">
        <v>37</v>
      </c>
      <c r="U358" t="s">
        <v>2</v>
      </c>
      <c r="V358" s="1">
        <v>-3.5797150000000002</v>
      </c>
      <c r="W358" t="s">
        <v>3</v>
      </c>
      <c r="X358" s="1">
        <v>-48.144480000000001</v>
      </c>
      <c r="Y358" t="s">
        <v>4</v>
      </c>
      <c r="Z358" s="1">
        <v>0</v>
      </c>
      <c r="AA358" s="1">
        <v>2.8458691395110201</v>
      </c>
      <c r="AC358" s="2">
        <v>357</v>
      </c>
      <c r="AD358" s="2"/>
      <c r="AE358" s="1">
        <f t="shared" si="17"/>
        <v>2.8458691395110201</v>
      </c>
    </row>
    <row r="359" spans="1:31" x14ac:dyDescent="0.45">
      <c r="A359" t="s">
        <v>0</v>
      </c>
      <c r="B359">
        <v>1</v>
      </c>
      <c r="C359" t="s">
        <v>1</v>
      </c>
      <c r="D359">
        <v>38</v>
      </c>
      <c r="E359" t="s">
        <v>2</v>
      </c>
      <c r="F359" s="1">
        <v>-3.569998</v>
      </c>
      <c r="G359" t="s">
        <v>3</v>
      </c>
      <c r="H359" s="1">
        <v>-48.150440000000003</v>
      </c>
      <c r="I359" t="s">
        <v>4</v>
      </c>
      <c r="J359" s="1">
        <v>0</v>
      </c>
      <c r="K359" s="1">
        <v>8.9528338492232601E-2</v>
      </c>
      <c r="M359" s="2">
        <v>358</v>
      </c>
      <c r="N359" s="2">
        <f t="shared" si="15"/>
        <v>0.56025039123630671</v>
      </c>
      <c r="O359" s="1">
        <f t="shared" si="16"/>
        <v>8.9528338492232601E-2</v>
      </c>
      <c r="Q359" t="s">
        <v>0</v>
      </c>
      <c r="R359">
        <v>1</v>
      </c>
      <c r="S359" t="s">
        <v>1</v>
      </c>
      <c r="T359">
        <v>38</v>
      </c>
      <c r="U359" t="s">
        <v>2</v>
      </c>
      <c r="V359" s="1">
        <v>-3.569998</v>
      </c>
      <c r="W359" t="s">
        <v>3</v>
      </c>
      <c r="X359" s="1">
        <v>-48.150440000000003</v>
      </c>
      <c r="Y359" t="s">
        <v>4</v>
      </c>
      <c r="Z359" s="1">
        <v>0</v>
      </c>
      <c r="AA359" s="1">
        <v>2.8505264626200102</v>
      </c>
      <c r="AC359" s="2">
        <v>358</v>
      </c>
      <c r="AD359" s="2"/>
      <c r="AE359" s="1">
        <f t="shared" si="17"/>
        <v>2.8505264626200102</v>
      </c>
    </row>
    <row r="360" spans="1:31" x14ac:dyDescent="0.45">
      <c r="A360" t="s">
        <v>0</v>
      </c>
      <c r="B360">
        <v>1</v>
      </c>
      <c r="C360" t="s">
        <v>1</v>
      </c>
      <c r="D360">
        <v>39</v>
      </c>
      <c r="E360" t="s">
        <v>2</v>
      </c>
      <c r="F360" s="1">
        <v>-3.5602480000000001</v>
      </c>
      <c r="G360" t="s">
        <v>3</v>
      </c>
      <c r="H360" s="1">
        <v>-48.156390000000002</v>
      </c>
      <c r="I360" t="s">
        <v>4</v>
      </c>
      <c r="J360" s="1">
        <v>0</v>
      </c>
      <c r="K360" s="1">
        <v>3.03022485814023</v>
      </c>
      <c r="M360" s="2">
        <v>359</v>
      </c>
      <c r="N360" s="2">
        <f t="shared" si="15"/>
        <v>0.56181533646322379</v>
      </c>
      <c r="O360" s="1">
        <f t="shared" si="16"/>
        <v>3.03022485814023</v>
      </c>
      <c r="Q360" t="s">
        <v>0</v>
      </c>
      <c r="R360">
        <v>1</v>
      </c>
      <c r="S360" t="s">
        <v>1</v>
      </c>
      <c r="T360">
        <v>39</v>
      </c>
      <c r="U360" t="s">
        <v>2</v>
      </c>
      <c r="V360" s="1">
        <v>-3.5602480000000001</v>
      </c>
      <c r="W360" t="s">
        <v>3</v>
      </c>
      <c r="X360" s="1">
        <v>-48.156390000000002</v>
      </c>
      <c r="Y360" t="s">
        <v>4</v>
      </c>
      <c r="Z360" s="1">
        <v>0</v>
      </c>
      <c r="AA360" s="1">
        <v>2.8552883085048499</v>
      </c>
      <c r="AC360" s="2">
        <v>359</v>
      </c>
      <c r="AD360" s="2"/>
      <c r="AE360" s="1">
        <f t="shared" si="17"/>
        <v>2.8552883085048499</v>
      </c>
    </row>
    <row r="361" spans="1:31" x14ac:dyDescent="0.45">
      <c r="A361" t="s">
        <v>0</v>
      </c>
      <c r="B361">
        <v>1</v>
      </c>
      <c r="C361" t="s">
        <v>1</v>
      </c>
      <c r="D361">
        <v>40</v>
      </c>
      <c r="E361" t="s">
        <v>2</v>
      </c>
      <c r="F361" s="1">
        <v>-3.550465</v>
      </c>
      <c r="G361" t="s">
        <v>3</v>
      </c>
      <c r="H361" s="1">
        <v>-48.162320000000001</v>
      </c>
      <c r="I361" t="s">
        <v>4</v>
      </c>
      <c r="J361" s="1">
        <v>0</v>
      </c>
      <c r="K361" s="1">
        <v>3.97311925108797</v>
      </c>
      <c r="M361" s="2">
        <v>360</v>
      </c>
      <c r="N361" s="2">
        <f t="shared" si="15"/>
        <v>0.56338028169014087</v>
      </c>
      <c r="O361" s="1">
        <f t="shared" si="16"/>
        <v>3.97311925108797</v>
      </c>
      <c r="Q361" t="s">
        <v>0</v>
      </c>
      <c r="R361">
        <v>1</v>
      </c>
      <c r="S361" t="s">
        <v>1</v>
      </c>
      <c r="T361">
        <v>40</v>
      </c>
      <c r="U361" t="s">
        <v>2</v>
      </c>
      <c r="V361" s="1">
        <v>-3.550465</v>
      </c>
      <c r="W361" t="s">
        <v>3</v>
      </c>
      <c r="X361" s="1">
        <v>-48.162320000000001</v>
      </c>
      <c r="Y361" t="s">
        <v>4</v>
      </c>
      <c r="Z361" s="1">
        <v>0</v>
      </c>
      <c r="AA361" s="1">
        <v>2.85896340071054</v>
      </c>
      <c r="AC361" s="2">
        <v>360</v>
      </c>
      <c r="AD361" s="2"/>
      <c r="AE361" s="1">
        <f t="shared" si="17"/>
        <v>2.85896340071054</v>
      </c>
    </row>
    <row r="362" spans="1:31" x14ac:dyDescent="0.45">
      <c r="A362" t="s">
        <v>0</v>
      </c>
      <c r="B362">
        <v>1</v>
      </c>
      <c r="C362" t="s">
        <v>1</v>
      </c>
      <c r="D362">
        <v>41</v>
      </c>
      <c r="E362" t="s">
        <v>2</v>
      </c>
      <c r="F362" s="1">
        <v>-3.540651</v>
      </c>
      <c r="G362" t="s">
        <v>3</v>
      </c>
      <c r="H362" s="1">
        <v>-48.16825</v>
      </c>
      <c r="I362" t="s">
        <v>4</v>
      </c>
      <c r="J362" s="1">
        <v>0</v>
      </c>
      <c r="K362" s="1">
        <v>-0.236690230809499</v>
      </c>
      <c r="M362" s="2">
        <v>361</v>
      </c>
      <c r="N362" s="2">
        <f t="shared" si="15"/>
        <v>0.56494522691705795</v>
      </c>
      <c r="O362" s="1">
        <f t="shared" si="16"/>
        <v>-0.236690230809499</v>
      </c>
      <c r="Q362" t="s">
        <v>0</v>
      </c>
      <c r="R362">
        <v>1</v>
      </c>
      <c r="S362" t="s">
        <v>1</v>
      </c>
      <c r="T362">
        <v>41</v>
      </c>
      <c r="U362" t="s">
        <v>2</v>
      </c>
      <c r="V362" s="1">
        <v>-3.540651</v>
      </c>
      <c r="W362" t="s">
        <v>3</v>
      </c>
      <c r="X362" s="1">
        <v>-48.16825</v>
      </c>
      <c r="Y362" t="s">
        <v>4</v>
      </c>
      <c r="Z362" s="1">
        <v>0</v>
      </c>
      <c r="AA362" s="1">
        <v>2.8615653925258302</v>
      </c>
      <c r="AC362" s="2">
        <v>361</v>
      </c>
      <c r="AD362" s="2"/>
      <c r="AE362" s="1">
        <f t="shared" si="17"/>
        <v>2.8615653925258302</v>
      </c>
    </row>
    <row r="363" spans="1:31" x14ac:dyDescent="0.45">
      <c r="A363" t="s">
        <v>0</v>
      </c>
      <c r="B363">
        <v>1</v>
      </c>
      <c r="C363" t="s">
        <v>1</v>
      </c>
      <c r="D363">
        <v>42</v>
      </c>
      <c r="E363" t="s">
        <v>2</v>
      </c>
      <c r="F363" s="1">
        <v>-3.5308039999999998</v>
      </c>
      <c r="G363" t="s">
        <v>3</v>
      </c>
      <c r="H363" s="1">
        <v>-48.174149999999997</v>
      </c>
      <c r="I363" t="s">
        <v>4</v>
      </c>
      <c r="J363" s="1">
        <v>0</v>
      </c>
      <c r="K363" s="1">
        <v>0.101274065551175</v>
      </c>
      <c r="M363" s="2">
        <v>362</v>
      </c>
      <c r="N363" s="2">
        <f t="shared" si="15"/>
        <v>0.56651017214397492</v>
      </c>
      <c r="O363" s="1">
        <f t="shared" si="16"/>
        <v>0.101274065551175</v>
      </c>
      <c r="Q363" t="s">
        <v>0</v>
      </c>
      <c r="R363">
        <v>1</v>
      </c>
      <c r="S363" t="s">
        <v>1</v>
      </c>
      <c r="T363">
        <v>42</v>
      </c>
      <c r="U363" t="s">
        <v>2</v>
      </c>
      <c r="V363" s="1">
        <v>-3.5308039999999998</v>
      </c>
      <c r="W363" t="s">
        <v>3</v>
      </c>
      <c r="X363" s="1">
        <v>-48.174149999999997</v>
      </c>
      <c r="Y363" t="s">
        <v>4</v>
      </c>
      <c r="Z363" s="1">
        <v>0</v>
      </c>
      <c r="AA363" s="1">
        <v>2.8642859361822199</v>
      </c>
      <c r="AC363" s="2">
        <v>362</v>
      </c>
      <c r="AD363" s="2"/>
      <c r="AE363" s="1">
        <f t="shared" si="17"/>
        <v>2.8642859361822199</v>
      </c>
    </row>
    <row r="364" spans="1:31" x14ac:dyDescent="0.45">
      <c r="A364" t="s">
        <v>0</v>
      </c>
      <c r="B364">
        <v>1</v>
      </c>
      <c r="C364" t="s">
        <v>1</v>
      </c>
      <c r="D364">
        <v>43</v>
      </c>
      <c r="E364" t="s">
        <v>2</v>
      </c>
      <c r="F364" s="1">
        <v>-3.5209260000000002</v>
      </c>
      <c r="G364" t="s">
        <v>3</v>
      </c>
      <c r="H364" s="1">
        <v>-48.180050000000001</v>
      </c>
      <c r="I364" t="s">
        <v>4</v>
      </c>
      <c r="J364" s="1">
        <v>0</v>
      </c>
      <c r="K364" s="1">
        <v>3.14701642928866</v>
      </c>
      <c r="M364" s="2">
        <v>363</v>
      </c>
      <c r="N364" s="2">
        <f t="shared" si="15"/>
        <v>0.568075117370892</v>
      </c>
      <c r="O364" s="1">
        <f t="shared" si="16"/>
        <v>3.14701642928866</v>
      </c>
      <c r="Q364" t="s">
        <v>0</v>
      </c>
      <c r="R364">
        <v>1</v>
      </c>
      <c r="S364" t="s">
        <v>1</v>
      </c>
      <c r="T364">
        <v>43</v>
      </c>
      <c r="U364" t="s">
        <v>2</v>
      </c>
      <c r="V364" s="1">
        <v>-3.5209260000000002</v>
      </c>
      <c r="W364" t="s">
        <v>3</v>
      </c>
      <c r="X364" s="1">
        <v>-48.180050000000001</v>
      </c>
      <c r="Y364" t="s">
        <v>4</v>
      </c>
      <c r="Z364" s="1">
        <v>0</v>
      </c>
      <c r="AA364" s="1">
        <v>2.86712267543373</v>
      </c>
      <c r="AC364" s="2">
        <v>363</v>
      </c>
      <c r="AD364" s="2"/>
      <c r="AE364" s="1">
        <f t="shared" si="17"/>
        <v>2.86712267543373</v>
      </c>
    </row>
    <row r="365" spans="1:31" x14ac:dyDescent="0.45">
      <c r="A365" t="s">
        <v>0</v>
      </c>
      <c r="B365">
        <v>1</v>
      </c>
      <c r="C365" t="s">
        <v>1</v>
      </c>
      <c r="D365">
        <v>44</v>
      </c>
      <c r="E365" t="s">
        <v>2</v>
      </c>
      <c r="F365" s="1">
        <v>-3.511015</v>
      </c>
      <c r="G365" t="s">
        <v>3</v>
      </c>
      <c r="H365" s="1">
        <v>-48.185929999999999</v>
      </c>
      <c r="I365" t="s">
        <v>4</v>
      </c>
      <c r="J365" s="1">
        <v>0</v>
      </c>
      <c r="K365" s="1">
        <v>5.2458380186626998</v>
      </c>
      <c r="M365" s="2">
        <v>364</v>
      </c>
      <c r="N365" s="2">
        <f t="shared" si="15"/>
        <v>0.56964006259780908</v>
      </c>
      <c r="O365" s="1">
        <f t="shared" si="16"/>
        <v>5.2458380186626998</v>
      </c>
      <c r="Q365" t="s">
        <v>0</v>
      </c>
      <c r="R365">
        <v>1</v>
      </c>
      <c r="S365" t="s">
        <v>1</v>
      </c>
      <c r="T365">
        <v>44</v>
      </c>
      <c r="U365" t="s">
        <v>2</v>
      </c>
      <c r="V365" s="1">
        <v>-3.511015</v>
      </c>
      <c r="W365" t="s">
        <v>3</v>
      </c>
      <c r="X365" s="1">
        <v>-48.185929999999999</v>
      </c>
      <c r="Y365" t="s">
        <v>4</v>
      </c>
      <c r="Z365" s="1">
        <v>0</v>
      </c>
      <c r="AA365" s="1">
        <v>2.8700732972259999</v>
      </c>
      <c r="AC365" s="2">
        <v>364</v>
      </c>
      <c r="AD365" s="2"/>
      <c r="AE365" s="1">
        <f t="shared" si="17"/>
        <v>2.8700732972259999</v>
      </c>
    </row>
    <row r="366" spans="1:31" x14ac:dyDescent="0.45">
      <c r="A366" t="s">
        <v>0</v>
      </c>
      <c r="B366">
        <v>1</v>
      </c>
      <c r="C366" t="s">
        <v>1</v>
      </c>
      <c r="D366">
        <v>45</v>
      </c>
      <c r="E366" t="s">
        <v>2</v>
      </c>
      <c r="F366" s="1">
        <v>-3.5010729999999999</v>
      </c>
      <c r="G366" t="s">
        <v>3</v>
      </c>
      <c r="H366" s="1">
        <v>-48.191800000000001</v>
      </c>
      <c r="I366" t="s">
        <v>4</v>
      </c>
      <c r="J366" s="1">
        <v>0</v>
      </c>
      <c r="K366" s="1">
        <v>5.1263913659003997</v>
      </c>
      <c r="M366" s="2">
        <v>365</v>
      </c>
      <c r="N366" s="2">
        <f t="shared" si="15"/>
        <v>0.57120500782472616</v>
      </c>
      <c r="O366" s="1">
        <f t="shared" si="16"/>
        <v>5.1263913659003997</v>
      </c>
      <c r="Q366" t="s">
        <v>0</v>
      </c>
      <c r="R366">
        <v>1</v>
      </c>
      <c r="S366" t="s">
        <v>1</v>
      </c>
      <c r="T366">
        <v>45</v>
      </c>
      <c r="U366" t="s">
        <v>2</v>
      </c>
      <c r="V366" s="1">
        <v>-3.5010729999999999</v>
      </c>
      <c r="W366" t="s">
        <v>3</v>
      </c>
      <c r="X366" s="1">
        <v>-48.191800000000001</v>
      </c>
      <c r="Y366" t="s">
        <v>4</v>
      </c>
      <c r="Z366" s="1">
        <v>0</v>
      </c>
      <c r="AA366" s="1">
        <v>2.8731355285174498</v>
      </c>
      <c r="AC366" s="2">
        <v>365</v>
      </c>
      <c r="AD366" s="2"/>
      <c r="AE366" s="1">
        <f t="shared" si="17"/>
        <v>2.8731355285174498</v>
      </c>
    </row>
    <row r="367" spans="1:31" x14ac:dyDescent="0.45">
      <c r="A367" t="s">
        <v>0</v>
      </c>
      <c r="B367">
        <v>1</v>
      </c>
      <c r="C367" t="s">
        <v>1</v>
      </c>
      <c r="D367">
        <v>46</v>
      </c>
      <c r="E367" t="s">
        <v>2</v>
      </c>
      <c r="F367" s="1">
        <v>-3.4910990000000002</v>
      </c>
      <c r="G367" t="s">
        <v>3</v>
      </c>
      <c r="H367" s="1">
        <v>-48.197650000000003</v>
      </c>
      <c r="I367" t="s">
        <v>4</v>
      </c>
      <c r="J367" s="1">
        <v>0</v>
      </c>
      <c r="K367" s="1">
        <v>1.1558959479331199</v>
      </c>
      <c r="M367" s="2">
        <v>366</v>
      </c>
      <c r="N367" s="2">
        <f t="shared" si="15"/>
        <v>0.57276995305164324</v>
      </c>
      <c r="O367" s="1">
        <f t="shared" si="16"/>
        <v>1.1558959479331199</v>
      </c>
      <c r="Q367" t="s">
        <v>0</v>
      </c>
      <c r="R367">
        <v>1</v>
      </c>
      <c r="S367" t="s">
        <v>1</v>
      </c>
      <c r="T367">
        <v>46</v>
      </c>
      <c r="U367" t="s">
        <v>2</v>
      </c>
      <c r="V367" s="1">
        <v>-3.4910990000000002</v>
      </c>
      <c r="W367" t="s">
        <v>3</v>
      </c>
      <c r="X367" s="1">
        <v>-48.197650000000003</v>
      </c>
      <c r="Y367" t="s">
        <v>4</v>
      </c>
      <c r="Z367" s="1">
        <v>0</v>
      </c>
      <c r="AA367" s="1">
        <v>2.8763071416995398</v>
      </c>
      <c r="AC367" s="2">
        <v>366</v>
      </c>
      <c r="AD367" s="2"/>
      <c r="AE367" s="1">
        <f t="shared" si="17"/>
        <v>2.8763071416995398</v>
      </c>
    </row>
    <row r="368" spans="1:31" x14ac:dyDescent="0.45">
      <c r="A368" t="s">
        <v>0</v>
      </c>
      <c r="B368">
        <v>1</v>
      </c>
      <c r="C368" t="s">
        <v>1</v>
      </c>
      <c r="D368">
        <v>47</v>
      </c>
      <c r="E368" t="s">
        <v>2</v>
      </c>
      <c r="F368" s="1">
        <v>-3.481093</v>
      </c>
      <c r="G368" t="s">
        <v>3</v>
      </c>
      <c r="H368" s="1">
        <v>-48.203490000000002</v>
      </c>
      <c r="I368" t="s">
        <v>4</v>
      </c>
      <c r="J368" s="1">
        <v>0</v>
      </c>
      <c r="K368" s="1">
        <v>-0.284771059848278</v>
      </c>
      <c r="M368" s="2">
        <v>367</v>
      </c>
      <c r="N368" s="2">
        <f t="shared" si="15"/>
        <v>0.57433489827856021</v>
      </c>
      <c r="O368" s="1">
        <f t="shared" si="16"/>
        <v>-0.284771059848278</v>
      </c>
      <c r="Q368" t="s">
        <v>0</v>
      </c>
      <c r="R368">
        <v>1</v>
      </c>
      <c r="S368" t="s">
        <v>1</v>
      </c>
      <c r="T368">
        <v>47</v>
      </c>
      <c r="U368" t="s">
        <v>2</v>
      </c>
      <c r="V368" s="1">
        <v>-3.481093</v>
      </c>
      <c r="W368" t="s">
        <v>3</v>
      </c>
      <c r="X368" s="1">
        <v>-48.203490000000002</v>
      </c>
      <c r="Y368" t="s">
        <v>4</v>
      </c>
      <c r="Z368" s="1">
        <v>0</v>
      </c>
      <c r="AA368" s="1">
        <v>2.8795859492107501</v>
      </c>
      <c r="AC368" s="2">
        <v>367</v>
      </c>
      <c r="AD368" s="2"/>
      <c r="AE368" s="1">
        <f t="shared" si="17"/>
        <v>2.8795859492107501</v>
      </c>
    </row>
    <row r="369" spans="1:31" x14ac:dyDescent="0.45">
      <c r="A369" t="s">
        <v>0</v>
      </c>
      <c r="B369">
        <v>1</v>
      </c>
      <c r="C369" t="s">
        <v>1</v>
      </c>
      <c r="D369">
        <v>48</v>
      </c>
      <c r="E369" t="s">
        <v>2</v>
      </c>
      <c r="F369" s="1">
        <v>-3.4710549999999998</v>
      </c>
      <c r="G369" t="s">
        <v>3</v>
      </c>
      <c r="H369" s="1">
        <v>-48.209310000000002</v>
      </c>
      <c r="I369" t="s">
        <v>4</v>
      </c>
      <c r="J369" s="1">
        <v>0</v>
      </c>
      <c r="K369" s="1">
        <v>3.09171964773051</v>
      </c>
      <c r="M369" s="2">
        <v>368</v>
      </c>
      <c r="N369" s="2">
        <f t="shared" si="15"/>
        <v>0.57589984350547729</v>
      </c>
      <c r="O369" s="1">
        <f t="shared" si="16"/>
        <v>3.09171964773051</v>
      </c>
      <c r="Q369" t="s">
        <v>0</v>
      </c>
      <c r="R369">
        <v>1</v>
      </c>
      <c r="S369" t="s">
        <v>1</v>
      </c>
      <c r="T369">
        <v>48</v>
      </c>
      <c r="U369" t="s">
        <v>2</v>
      </c>
      <c r="V369" s="1">
        <v>-3.4710549999999998</v>
      </c>
      <c r="W369" t="s">
        <v>3</v>
      </c>
      <c r="X369" s="1">
        <v>-48.209310000000002</v>
      </c>
      <c r="Y369" t="s">
        <v>4</v>
      </c>
      <c r="Z369" s="1">
        <v>0</v>
      </c>
      <c r="AA369" s="1">
        <v>2.8829698014315599</v>
      </c>
      <c r="AC369" s="2">
        <v>368</v>
      </c>
      <c r="AD369" s="2"/>
      <c r="AE369" s="1">
        <f t="shared" si="17"/>
        <v>2.8829698014315599</v>
      </c>
    </row>
    <row r="370" spans="1:31" x14ac:dyDescent="0.45">
      <c r="A370" t="s">
        <v>0</v>
      </c>
      <c r="B370">
        <v>1</v>
      </c>
      <c r="C370" t="s">
        <v>1</v>
      </c>
      <c r="D370">
        <v>49</v>
      </c>
      <c r="E370" t="s">
        <v>2</v>
      </c>
      <c r="F370" s="1">
        <v>-3.4609860000000001</v>
      </c>
      <c r="G370" t="s">
        <v>3</v>
      </c>
      <c r="H370" s="1">
        <v>-48.215130000000002</v>
      </c>
      <c r="I370" t="s">
        <v>4</v>
      </c>
      <c r="J370" s="1">
        <v>0</v>
      </c>
      <c r="K370" s="1">
        <v>5.1111478473741299</v>
      </c>
      <c r="M370" s="2">
        <v>369</v>
      </c>
      <c r="N370" s="2">
        <f t="shared" si="15"/>
        <v>0.57746478873239437</v>
      </c>
      <c r="O370" s="1">
        <f t="shared" si="16"/>
        <v>5.1111478473741299</v>
      </c>
      <c r="Q370" t="s">
        <v>0</v>
      </c>
      <c r="R370">
        <v>1</v>
      </c>
      <c r="S370" t="s">
        <v>1</v>
      </c>
      <c r="T370">
        <v>49</v>
      </c>
      <c r="U370" t="s">
        <v>2</v>
      </c>
      <c r="V370" s="1">
        <v>-3.4609860000000001</v>
      </c>
      <c r="W370" t="s">
        <v>3</v>
      </c>
      <c r="X370" s="1">
        <v>-48.215130000000002</v>
      </c>
      <c r="Y370" t="s">
        <v>4</v>
      </c>
      <c r="Z370" s="1">
        <v>0</v>
      </c>
      <c r="AA370" s="1">
        <v>2.8864565953240202</v>
      </c>
      <c r="AC370" s="2">
        <v>369</v>
      </c>
      <c r="AD370" s="2"/>
      <c r="AE370" s="1">
        <f t="shared" si="17"/>
        <v>2.8864565953240202</v>
      </c>
    </row>
    <row r="371" spans="1:31" x14ac:dyDescent="0.45">
      <c r="A371" t="s">
        <v>0</v>
      </c>
      <c r="B371">
        <v>1</v>
      </c>
      <c r="C371" t="s">
        <v>1</v>
      </c>
      <c r="D371">
        <v>50</v>
      </c>
      <c r="E371" t="s">
        <v>2</v>
      </c>
      <c r="F371" s="1">
        <v>-3.450885</v>
      </c>
      <c r="G371" t="s">
        <v>3</v>
      </c>
      <c r="H371" s="1">
        <v>-48.22092</v>
      </c>
      <c r="I371" t="s">
        <v>4</v>
      </c>
      <c r="J371" s="1">
        <v>0</v>
      </c>
      <c r="K371" s="1">
        <v>5.5508419941698399</v>
      </c>
      <c r="M371" s="2">
        <v>370</v>
      </c>
      <c r="N371" s="2">
        <f t="shared" si="15"/>
        <v>0.57902973395931145</v>
      </c>
      <c r="O371" s="1">
        <f t="shared" si="16"/>
        <v>5.5508419941698399</v>
      </c>
      <c r="Q371" t="s">
        <v>0</v>
      </c>
      <c r="R371">
        <v>1</v>
      </c>
      <c r="S371" t="s">
        <v>1</v>
      </c>
      <c r="T371">
        <v>50</v>
      </c>
      <c r="U371" t="s">
        <v>2</v>
      </c>
      <c r="V371" s="1">
        <v>-3.450885</v>
      </c>
      <c r="W371" t="s">
        <v>3</v>
      </c>
      <c r="X371" s="1">
        <v>-48.22092</v>
      </c>
      <c r="Y371" t="s">
        <v>4</v>
      </c>
      <c r="Z371" s="1">
        <v>0</v>
      </c>
      <c r="AA371" s="1">
        <v>2.8900442589603701</v>
      </c>
      <c r="AC371" s="2">
        <v>370</v>
      </c>
      <c r="AD371" s="2"/>
      <c r="AE371" s="1">
        <f t="shared" si="17"/>
        <v>2.8900442589603701</v>
      </c>
    </row>
    <row r="372" spans="1:31" x14ac:dyDescent="0.45">
      <c r="A372" t="s">
        <v>0</v>
      </c>
      <c r="B372">
        <v>1</v>
      </c>
      <c r="C372" t="s">
        <v>1</v>
      </c>
      <c r="D372">
        <v>51</v>
      </c>
      <c r="E372" t="s">
        <v>2</v>
      </c>
      <c r="F372" s="1">
        <v>-3.440753</v>
      </c>
      <c r="G372" t="s">
        <v>3</v>
      </c>
      <c r="H372" s="1">
        <v>-48.226700000000001</v>
      </c>
      <c r="I372" t="s">
        <v>4</v>
      </c>
      <c r="J372" s="1">
        <v>0</v>
      </c>
      <c r="K372" s="1">
        <v>4.2651343770184704</v>
      </c>
      <c r="M372" s="2">
        <v>371</v>
      </c>
      <c r="N372" s="2">
        <f t="shared" si="15"/>
        <v>0.58059467918622853</v>
      </c>
      <c r="O372" s="1">
        <f t="shared" si="16"/>
        <v>4.2651343770184704</v>
      </c>
      <c r="Q372" t="s">
        <v>0</v>
      </c>
      <c r="R372">
        <v>1</v>
      </c>
      <c r="S372" t="s">
        <v>1</v>
      </c>
      <c r="T372">
        <v>51</v>
      </c>
      <c r="U372" t="s">
        <v>2</v>
      </c>
      <c r="V372" s="1">
        <v>-3.440753</v>
      </c>
      <c r="W372" t="s">
        <v>3</v>
      </c>
      <c r="X372" s="1">
        <v>-48.226700000000001</v>
      </c>
      <c r="Y372" t="s">
        <v>4</v>
      </c>
      <c r="Z372" s="1">
        <v>0</v>
      </c>
      <c r="AA372" s="1">
        <v>2.8937307654137601</v>
      </c>
      <c r="AC372" s="2">
        <v>371</v>
      </c>
      <c r="AD372" s="2"/>
      <c r="AE372" s="1">
        <f t="shared" si="17"/>
        <v>2.8937307654137601</v>
      </c>
    </row>
    <row r="373" spans="1:31" x14ac:dyDescent="0.45">
      <c r="A373" t="s">
        <v>0</v>
      </c>
      <c r="B373">
        <v>1</v>
      </c>
      <c r="C373" t="s">
        <v>1</v>
      </c>
      <c r="D373">
        <v>52</v>
      </c>
      <c r="E373" t="s">
        <v>2</v>
      </c>
      <c r="F373" s="1">
        <v>-3.43059</v>
      </c>
      <c r="G373" t="s">
        <v>3</v>
      </c>
      <c r="H373" s="1">
        <v>-48.232469999999999</v>
      </c>
      <c r="I373" t="s">
        <v>4</v>
      </c>
      <c r="J373" s="1">
        <v>0</v>
      </c>
      <c r="K373" s="1">
        <v>1.9647232744116601</v>
      </c>
      <c r="M373" s="2">
        <v>372</v>
      </c>
      <c r="N373" s="2">
        <f t="shared" si="15"/>
        <v>0.5821596244131455</v>
      </c>
      <c r="O373" s="1">
        <f t="shared" si="16"/>
        <v>1.9647232744116601</v>
      </c>
      <c r="Q373" t="s">
        <v>0</v>
      </c>
      <c r="R373">
        <v>1</v>
      </c>
      <c r="S373" t="s">
        <v>1</v>
      </c>
      <c r="T373">
        <v>52</v>
      </c>
      <c r="U373" t="s">
        <v>2</v>
      </c>
      <c r="V373" s="1">
        <v>-3.43059</v>
      </c>
      <c r="W373" t="s">
        <v>3</v>
      </c>
      <c r="X373" s="1">
        <v>-48.232469999999999</v>
      </c>
      <c r="Y373" t="s">
        <v>4</v>
      </c>
      <c r="Z373" s="1">
        <v>0</v>
      </c>
      <c r="AA373" s="1">
        <v>2.89751412053272</v>
      </c>
      <c r="AC373" s="2">
        <v>372</v>
      </c>
      <c r="AD373" s="2"/>
      <c r="AE373" s="1">
        <f t="shared" si="17"/>
        <v>2.89751412053272</v>
      </c>
    </row>
    <row r="374" spans="1:31" x14ac:dyDescent="0.45">
      <c r="A374" t="s">
        <v>0</v>
      </c>
      <c r="B374">
        <v>1</v>
      </c>
      <c r="C374" t="s">
        <v>1</v>
      </c>
      <c r="D374">
        <v>53</v>
      </c>
      <c r="E374" t="s">
        <v>2</v>
      </c>
      <c r="F374" s="1">
        <v>-3.4203950000000001</v>
      </c>
      <c r="G374" t="s">
        <v>3</v>
      </c>
      <c r="H374" s="1">
        <v>-48.238219999999998</v>
      </c>
      <c r="I374" t="s">
        <v>4</v>
      </c>
      <c r="J374" s="1">
        <v>0</v>
      </c>
      <c r="K374" s="1">
        <v>0.97824223368446095</v>
      </c>
      <c r="M374" s="2">
        <v>373</v>
      </c>
      <c r="N374" s="2">
        <f t="shared" si="15"/>
        <v>0.58372456964006258</v>
      </c>
      <c r="O374" s="1">
        <f t="shared" si="16"/>
        <v>0.97824223368446095</v>
      </c>
      <c r="Q374" t="s">
        <v>0</v>
      </c>
      <c r="R374">
        <v>1</v>
      </c>
      <c r="S374" t="s">
        <v>1</v>
      </c>
      <c r="T374">
        <v>53</v>
      </c>
      <c r="U374" t="s">
        <v>2</v>
      </c>
      <c r="V374" s="1">
        <v>-3.4203950000000001</v>
      </c>
      <c r="W374" t="s">
        <v>3</v>
      </c>
      <c r="X374" s="1">
        <v>-48.238219999999998</v>
      </c>
      <c r="Y374" t="s">
        <v>4</v>
      </c>
      <c r="Z374" s="1">
        <v>0</v>
      </c>
      <c r="AA374" s="1">
        <v>2.9013923739655301</v>
      </c>
      <c r="AC374" s="2">
        <v>373</v>
      </c>
      <c r="AD374" s="2"/>
      <c r="AE374" s="1">
        <f t="shared" si="17"/>
        <v>2.9013923739655301</v>
      </c>
    </row>
    <row r="375" spans="1:31" x14ac:dyDescent="0.45">
      <c r="A375" t="s">
        <v>0</v>
      </c>
      <c r="B375">
        <v>1</v>
      </c>
      <c r="C375" t="s">
        <v>1</v>
      </c>
      <c r="D375">
        <v>54</v>
      </c>
      <c r="E375" t="s">
        <v>2</v>
      </c>
      <c r="F375" s="1">
        <v>-3.4101689999999998</v>
      </c>
      <c r="G375" t="s">
        <v>3</v>
      </c>
      <c r="H375" s="1">
        <v>-48.243960000000001</v>
      </c>
      <c r="I375" t="s">
        <v>4</v>
      </c>
      <c r="J375" s="1">
        <v>0</v>
      </c>
      <c r="K375" s="1">
        <v>3.63638871022461</v>
      </c>
      <c r="M375" s="2">
        <v>374</v>
      </c>
      <c r="N375" s="2">
        <f t="shared" si="15"/>
        <v>0.58528951486697967</v>
      </c>
      <c r="O375" s="1">
        <f t="shared" si="16"/>
        <v>3.63638871022461</v>
      </c>
      <c r="Q375" t="s">
        <v>0</v>
      </c>
      <c r="R375">
        <v>1</v>
      </c>
      <c r="S375" t="s">
        <v>1</v>
      </c>
      <c r="T375">
        <v>54</v>
      </c>
      <c r="U375" t="s">
        <v>2</v>
      </c>
      <c r="V375" s="1">
        <v>-3.4101689999999998</v>
      </c>
      <c r="W375" t="s">
        <v>3</v>
      </c>
      <c r="X375" s="1">
        <v>-48.243960000000001</v>
      </c>
      <c r="Y375" t="s">
        <v>4</v>
      </c>
      <c r="Z375" s="1">
        <v>0</v>
      </c>
      <c r="AA375" s="1">
        <v>2.9053636085632002</v>
      </c>
      <c r="AC375" s="2">
        <v>374</v>
      </c>
      <c r="AD375" s="2"/>
      <c r="AE375" s="1">
        <f t="shared" si="17"/>
        <v>2.9053636085632002</v>
      </c>
    </row>
    <row r="376" spans="1:31" x14ac:dyDescent="0.45">
      <c r="A376" t="s">
        <v>0</v>
      </c>
      <c r="B376">
        <v>1</v>
      </c>
      <c r="C376" t="s">
        <v>1</v>
      </c>
      <c r="D376">
        <v>55</v>
      </c>
      <c r="E376" t="s">
        <v>2</v>
      </c>
      <c r="F376" s="1">
        <v>-3.399912</v>
      </c>
      <c r="G376" t="s">
        <v>3</v>
      </c>
      <c r="H376" s="1">
        <v>-48.249690000000001</v>
      </c>
      <c r="I376" t="s">
        <v>4</v>
      </c>
      <c r="J376" s="1">
        <v>0</v>
      </c>
      <c r="K376" s="1">
        <v>4.2161046482321503</v>
      </c>
      <c r="M376" s="2">
        <v>375</v>
      </c>
      <c r="N376" s="2">
        <f t="shared" si="15"/>
        <v>0.58685446009389675</v>
      </c>
      <c r="O376" s="1">
        <f t="shared" si="16"/>
        <v>4.2161046482321503</v>
      </c>
      <c r="Q376" t="s">
        <v>0</v>
      </c>
      <c r="R376">
        <v>1</v>
      </c>
      <c r="S376" t="s">
        <v>1</v>
      </c>
      <c r="T376">
        <v>55</v>
      </c>
      <c r="U376" t="s">
        <v>2</v>
      </c>
      <c r="V376" s="1">
        <v>-3.399912</v>
      </c>
      <c r="W376" t="s">
        <v>3</v>
      </c>
      <c r="X376" s="1">
        <v>-48.249690000000001</v>
      </c>
      <c r="Y376" t="s">
        <v>4</v>
      </c>
      <c r="Z376" s="1">
        <v>0</v>
      </c>
      <c r="AA376" s="1">
        <v>2.9094259422695399</v>
      </c>
      <c r="AC376" s="2">
        <v>375</v>
      </c>
      <c r="AD376" s="2"/>
      <c r="AE376" s="1">
        <f t="shared" si="17"/>
        <v>2.9094259422695399</v>
      </c>
    </row>
    <row r="377" spans="1:31" x14ac:dyDescent="0.45">
      <c r="A377" t="s">
        <v>0</v>
      </c>
      <c r="B377">
        <v>1</v>
      </c>
      <c r="C377" t="s">
        <v>1</v>
      </c>
      <c r="D377">
        <v>56</v>
      </c>
      <c r="E377" t="s">
        <v>2</v>
      </c>
      <c r="F377" s="1">
        <v>-3.389624</v>
      </c>
      <c r="G377" t="s">
        <v>3</v>
      </c>
      <c r="H377" s="1">
        <v>-48.255389999999998</v>
      </c>
      <c r="I377" t="s">
        <v>4</v>
      </c>
      <c r="J377" s="1">
        <v>0</v>
      </c>
      <c r="K377" s="1">
        <v>3.8675573601739099</v>
      </c>
      <c r="M377" s="2">
        <v>376</v>
      </c>
      <c r="N377" s="2">
        <f t="shared" si="15"/>
        <v>0.58841940532081383</v>
      </c>
      <c r="O377" s="1">
        <f t="shared" si="16"/>
        <v>3.8675573601739099</v>
      </c>
      <c r="Q377" t="s">
        <v>0</v>
      </c>
      <c r="R377">
        <v>1</v>
      </c>
      <c r="S377" t="s">
        <v>1</v>
      </c>
      <c r="T377">
        <v>56</v>
      </c>
      <c r="U377" t="s">
        <v>2</v>
      </c>
      <c r="V377" s="1">
        <v>-3.389624</v>
      </c>
      <c r="W377" t="s">
        <v>3</v>
      </c>
      <c r="X377" s="1">
        <v>-48.255389999999998</v>
      </c>
      <c r="Y377" t="s">
        <v>4</v>
      </c>
      <c r="Z377" s="1">
        <v>0</v>
      </c>
      <c r="AA377" s="1">
        <v>2.9135775329729898</v>
      </c>
      <c r="AC377" s="2">
        <v>376</v>
      </c>
      <c r="AD377" s="2"/>
      <c r="AE377" s="1">
        <f t="shared" si="17"/>
        <v>2.9135775329729898</v>
      </c>
    </row>
    <row r="378" spans="1:31" x14ac:dyDescent="0.45">
      <c r="A378" t="s">
        <v>0</v>
      </c>
      <c r="B378">
        <v>1</v>
      </c>
      <c r="C378" t="s">
        <v>1</v>
      </c>
      <c r="D378">
        <v>57</v>
      </c>
      <c r="E378" t="s">
        <v>2</v>
      </c>
      <c r="F378" s="1">
        <v>-3.3793060000000001</v>
      </c>
      <c r="G378" t="s">
        <v>3</v>
      </c>
      <c r="H378" s="1">
        <v>-48.261090000000003</v>
      </c>
      <c r="I378" t="s">
        <v>4</v>
      </c>
      <c r="J378" s="1">
        <v>0</v>
      </c>
      <c r="K378" s="1">
        <v>2.1780636448560702</v>
      </c>
      <c r="M378" s="2">
        <v>377</v>
      </c>
      <c r="N378" s="2">
        <f t="shared" si="15"/>
        <v>0.5899843505477308</v>
      </c>
      <c r="O378" s="1">
        <f t="shared" si="16"/>
        <v>2.1780636448560702</v>
      </c>
      <c r="Q378" t="s">
        <v>0</v>
      </c>
      <c r="R378">
        <v>1</v>
      </c>
      <c r="S378" t="s">
        <v>1</v>
      </c>
      <c r="T378">
        <v>57</v>
      </c>
      <c r="U378" t="s">
        <v>2</v>
      </c>
      <c r="V378" s="1">
        <v>-3.3793060000000001</v>
      </c>
      <c r="W378" t="s">
        <v>3</v>
      </c>
      <c r="X378" s="1">
        <v>-48.261090000000003</v>
      </c>
      <c r="Y378" t="s">
        <v>4</v>
      </c>
      <c r="Z378" s="1">
        <v>0</v>
      </c>
      <c r="AA378" s="1">
        <v>2.9178165674980998</v>
      </c>
      <c r="AC378" s="2">
        <v>377</v>
      </c>
      <c r="AD378" s="2"/>
      <c r="AE378" s="1">
        <f t="shared" si="17"/>
        <v>2.9178165674980998</v>
      </c>
    </row>
    <row r="379" spans="1:31" x14ac:dyDescent="0.45">
      <c r="A379" t="s">
        <v>0</v>
      </c>
      <c r="B379">
        <v>1</v>
      </c>
      <c r="C379" t="s">
        <v>1</v>
      </c>
      <c r="D379">
        <v>58</v>
      </c>
      <c r="E379" t="s">
        <v>2</v>
      </c>
      <c r="F379" s="1">
        <v>-3.3689559999999998</v>
      </c>
      <c r="G379" t="s">
        <v>3</v>
      </c>
      <c r="H379" s="1">
        <v>-48.266770000000001</v>
      </c>
      <c r="I379" t="s">
        <v>4</v>
      </c>
      <c r="J379" s="1">
        <v>0</v>
      </c>
      <c r="K379" s="1">
        <v>0.64646331480597197</v>
      </c>
      <c r="M379" s="2">
        <v>378</v>
      </c>
      <c r="N379" s="2">
        <f t="shared" si="15"/>
        <v>0.59154929577464788</v>
      </c>
      <c r="O379" s="1">
        <f t="shared" si="16"/>
        <v>0.64646331480597197</v>
      </c>
      <c r="Q379" t="s">
        <v>0</v>
      </c>
      <c r="R379">
        <v>1</v>
      </c>
      <c r="S379" t="s">
        <v>1</v>
      </c>
      <c r="T379">
        <v>58</v>
      </c>
      <c r="U379" t="s">
        <v>2</v>
      </c>
      <c r="V379" s="1">
        <v>-3.3689559999999998</v>
      </c>
      <c r="W379" t="s">
        <v>3</v>
      </c>
      <c r="X379" s="1">
        <v>-48.266770000000001</v>
      </c>
      <c r="Y379" t="s">
        <v>4</v>
      </c>
      <c r="Z379" s="1">
        <v>0</v>
      </c>
      <c r="AA379" s="1">
        <v>2.9221412746997202</v>
      </c>
      <c r="AC379" s="2">
        <v>378</v>
      </c>
      <c r="AD379" s="2"/>
      <c r="AE379" s="1">
        <f t="shared" si="17"/>
        <v>2.9221412746997202</v>
      </c>
    </row>
    <row r="380" spans="1:31" x14ac:dyDescent="0.45">
      <c r="A380" t="s">
        <v>0</v>
      </c>
      <c r="B380">
        <v>1</v>
      </c>
      <c r="C380" t="s">
        <v>1</v>
      </c>
      <c r="D380">
        <v>59</v>
      </c>
      <c r="E380" t="s">
        <v>2</v>
      </c>
      <c r="F380" s="1">
        <v>-3.3585759999999998</v>
      </c>
      <c r="G380" t="s">
        <v>3</v>
      </c>
      <c r="H380" s="1">
        <v>-48.27243</v>
      </c>
      <c r="I380" t="s">
        <v>4</v>
      </c>
      <c r="J380" s="1">
        <v>0</v>
      </c>
      <c r="K380" s="1">
        <v>2.8579128492286801</v>
      </c>
      <c r="M380" s="2">
        <v>379</v>
      </c>
      <c r="N380" s="2">
        <f t="shared" si="15"/>
        <v>0.59311424100156496</v>
      </c>
      <c r="O380" s="1">
        <f t="shared" si="16"/>
        <v>2.8579128492286801</v>
      </c>
      <c r="Q380" t="s">
        <v>0</v>
      </c>
      <c r="R380">
        <v>1</v>
      </c>
      <c r="S380" t="s">
        <v>1</v>
      </c>
      <c r="T380">
        <v>59</v>
      </c>
      <c r="U380" t="s">
        <v>2</v>
      </c>
      <c r="V380" s="1">
        <v>-3.3585759999999998</v>
      </c>
      <c r="W380" t="s">
        <v>3</v>
      </c>
      <c r="X380" s="1">
        <v>-48.27243</v>
      </c>
      <c r="Y380" t="s">
        <v>4</v>
      </c>
      <c r="Z380" s="1">
        <v>0</v>
      </c>
      <c r="AA380" s="1">
        <v>2.9265499105744599</v>
      </c>
      <c r="AC380" s="2">
        <v>379</v>
      </c>
      <c r="AD380" s="2"/>
      <c r="AE380" s="1">
        <f t="shared" si="17"/>
        <v>2.9265499105744599</v>
      </c>
    </row>
    <row r="381" spans="1:31" x14ac:dyDescent="0.45">
      <c r="A381" t="s">
        <v>0</v>
      </c>
      <c r="B381">
        <v>1</v>
      </c>
      <c r="C381" t="s">
        <v>1</v>
      </c>
      <c r="D381">
        <v>60</v>
      </c>
      <c r="E381" t="s">
        <v>2</v>
      </c>
      <c r="F381" s="1">
        <v>-3.3481649999999998</v>
      </c>
      <c r="G381" t="s">
        <v>3</v>
      </c>
      <c r="H381" s="1">
        <v>-48.278080000000003</v>
      </c>
      <c r="I381" t="s">
        <v>4</v>
      </c>
      <c r="J381" s="1">
        <v>0</v>
      </c>
      <c r="K381" s="1">
        <v>4.0048944079818796</v>
      </c>
      <c r="M381" s="2">
        <v>380</v>
      </c>
      <c r="N381" s="2">
        <f t="shared" si="15"/>
        <v>0.59467918622848204</v>
      </c>
      <c r="O381" s="1">
        <f t="shared" si="16"/>
        <v>4.0048944079818796</v>
      </c>
      <c r="Q381" t="s">
        <v>0</v>
      </c>
      <c r="R381">
        <v>1</v>
      </c>
      <c r="S381" t="s">
        <v>1</v>
      </c>
      <c r="T381">
        <v>60</v>
      </c>
      <c r="U381" t="s">
        <v>2</v>
      </c>
      <c r="V381" s="1">
        <v>-3.3481649999999998</v>
      </c>
      <c r="W381" t="s">
        <v>3</v>
      </c>
      <c r="X381" s="1">
        <v>-48.278080000000003</v>
      </c>
      <c r="Y381" t="s">
        <v>4</v>
      </c>
      <c r="Z381" s="1">
        <v>0</v>
      </c>
      <c r="AA381" s="1">
        <v>2.9300493033694202</v>
      </c>
      <c r="AC381" s="2">
        <v>380</v>
      </c>
      <c r="AD381" s="2"/>
      <c r="AE381" s="1">
        <f t="shared" si="17"/>
        <v>2.9300493033694202</v>
      </c>
    </row>
    <row r="382" spans="1:31" x14ac:dyDescent="0.45">
      <c r="A382" t="s">
        <v>0</v>
      </c>
      <c r="B382">
        <v>1</v>
      </c>
      <c r="C382" t="s">
        <v>1</v>
      </c>
      <c r="D382">
        <v>61</v>
      </c>
      <c r="E382" t="s">
        <v>2</v>
      </c>
      <c r="F382" s="1">
        <v>-3.337723</v>
      </c>
      <c r="G382" t="s">
        <v>3</v>
      </c>
      <c r="H382" s="1">
        <v>-48.283709999999999</v>
      </c>
      <c r="I382" t="s">
        <v>4</v>
      </c>
      <c r="J382" s="1">
        <v>0</v>
      </c>
      <c r="K382" s="1">
        <v>0.31769849130557998</v>
      </c>
      <c r="M382" s="2">
        <v>381</v>
      </c>
      <c r="N382" s="2">
        <f t="shared" si="15"/>
        <v>0.59624413145539901</v>
      </c>
      <c r="O382" s="1">
        <f t="shared" si="16"/>
        <v>0.31769849130557998</v>
      </c>
      <c r="Q382" t="s">
        <v>0</v>
      </c>
      <c r="R382">
        <v>1</v>
      </c>
      <c r="S382" t="s">
        <v>1</v>
      </c>
      <c r="T382">
        <v>61</v>
      </c>
      <c r="U382" t="s">
        <v>2</v>
      </c>
      <c r="V382" s="1">
        <v>-3.337723</v>
      </c>
      <c r="W382" t="s">
        <v>3</v>
      </c>
      <c r="X382" s="1">
        <v>-48.283709999999999</v>
      </c>
      <c r="Y382" t="s">
        <v>4</v>
      </c>
      <c r="Z382" s="1">
        <v>0</v>
      </c>
      <c r="AA382" s="1">
        <v>2.9326547678827701</v>
      </c>
      <c r="AC382" s="2">
        <v>381</v>
      </c>
      <c r="AD382" s="2"/>
      <c r="AE382" s="1">
        <f t="shared" si="17"/>
        <v>2.9326547678827701</v>
      </c>
    </row>
    <row r="383" spans="1:31" x14ac:dyDescent="0.45">
      <c r="A383" t="s">
        <v>0</v>
      </c>
      <c r="B383">
        <v>1</v>
      </c>
      <c r="C383" t="s">
        <v>1</v>
      </c>
      <c r="D383">
        <v>62</v>
      </c>
      <c r="E383" t="s">
        <v>2</v>
      </c>
      <c r="F383" s="1">
        <v>-3.327251</v>
      </c>
      <c r="G383" t="s">
        <v>3</v>
      </c>
      <c r="H383" s="1">
        <v>-48.28933</v>
      </c>
      <c r="I383" t="s">
        <v>4</v>
      </c>
      <c r="J383" s="1">
        <v>0</v>
      </c>
      <c r="K383" s="1">
        <v>0.25495659886684202</v>
      </c>
      <c r="M383" s="2">
        <v>382</v>
      </c>
      <c r="N383" s="2">
        <f t="shared" si="15"/>
        <v>0.59780907668231609</v>
      </c>
      <c r="O383" s="1">
        <f t="shared" si="16"/>
        <v>0.25495659886684202</v>
      </c>
      <c r="Q383" t="s">
        <v>0</v>
      </c>
      <c r="R383">
        <v>1</v>
      </c>
      <c r="S383" t="s">
        <v>1</v>
      </c>
      <c r="T383">
        <v>62</v>
      </c>
      <c r="U383" t="s">
        <v>2</v>
      </c>
      <c r="V383" s="1">
        <v>-3.327251</v>
      </c>
      <c r="W383" t="s">
        <v>3</v>
      </c>
      <c r="X383" s="1">
        <v>-48.28933</v>
      </c>
      <c r="Y383" t="s">
        <v>4</v>
      </c>
      <c r="Z383" s="1">
        <v>0</v>
      </c>
      <c r="AA383" s="1">
        <v>2.9353619675095399</v>
      </c>
      <c r="AC383" s="2">
        <v>382</v>
      </c>
      <c r="AD383" s="2"/>
      <c r="AE383" s="1">
        <f t="shared" si="17"/>
        <v>2.9353619675095399</v>
      </c>
    </row>
    <row r="384" spans="1:31" x14ac:dyDescent="0.45">
      <c r="A384" t="s">
        <v>0</v>
      </c>
      <c r="B384">
        <v>1</v>
      </c>
      <c r="C384" t="s">
        <v>1</v>
      </c>
      <c r="D384">
        <v>63</v>
      </c>
      <c r="E384" t="s">
        <v>2</v>
      </c>
      <c r="F384" s="1">
        <v>-3.316748</v>
      </c>
      <c r="G384" t="s">
        <v>3</v>
      </c>
      <c r="H384" s="1">
        <v>-48.294930000000001</v>
      </c>
      <c r="I384" t="s">
        <v>4</v>
      </c>
      <c r="J384" s="1">
        <v>0</v>
      </c>
      <c r="K384" s="1">
        <v>3.2356262903631299</v>
      </c>
      <c r="M384" s="2">
        <v>383</v>
      </c>
      <c r="N384" s="2">
        <f t="shared" si="15"/>
        <v>0.59937402190923317</v>
      </c>
      <c r="O384" s="1">
        <f t="shared" si="16"/>
        <v>3.2356262903631299</v>
      </c>
      <c r="Q384" t="s">
        <v>0</v>
      </c>
      <c r="R384">
        <v>1</v>
      </c>
      <c r="S384" t="s">
        <v>1</v>
      </c>
      <c r="T384">
        <v>63</v>
      </c>
      <c r="U384" t="s">
        <v>2</v>
      </c>
      <c r="V384" s="1">
        <v>-3.316748</v>
      </c>
      <c r="W384" t="s">
        <v>3</v>
      </c>
      <c r="X384" s="1">
        <v>-48.294930000000001</v>
      </c>
      <c r="Y384" t="s">
        <v>4</v>
      </c>
      <c r="Z384" s="1">
        <v>0</v>
      </c>
      <c r="AA384" s="1">
        <v>2.9381691058544899</v>
      </c>
      <c r="AC384" s="2">
        <v>383</v>
      </c>
      <c r="AD384" s="2"/>
      <c r="AE384" s="1">
        <f t="shared" si="17"/>
        <v>2.9381691058544899</v>
      </c>
    </row>
    <row r="385" spans="1:31" x14ac:dyDescent="0.45">
      <c r="A385" t="s">
        <v>0</v>
      </c>
      <c r="B385">
        <v>1</v>
      </c>
      <c r="C385" t="s">
        <v>1</v>
      </c>
      <c r="D385">
        <v>64</v>
      </c>
      <c r="E385" t="s">
        <v>2</v>
      </c>
      <c r="F385" s="1">
        <v>-3.306216</v>
      </c>
      <c r="G385" t="s">
        <v>3</v>
      </c>
      <c r="H385" s="1">
        <v>-48.300519999999999</v>
      </c>
      <c r="I385" t="s">
        <v>4</v>
      </c>
      <c r="J385" s="1">
        <v>0</v>
      </c>
      <c r="K385" s="1">
        <v>4.7710542186600797</v>
      </c>
      <c r="M385" s="2">
        <v>384</v>
      </c>
      <c r="N385" s="2">
        <f t="shared" si="15"/>
        <v>0.60093896713615025</v>
      </c>
      <c r="O385" s="1">
        <f t="shared" si="16"/>
        <v>4.7710542186600797</v>
      </c>
      <c r="Q385" t="s">
        <v>0</v>
      </c>
      <c r="R385">
        <v>1</v>
      </c>
      <c r="S385" t="s">
        <v>1</v>
      </c>
      <c r="T385">
        <v>64</v>
      </c>
      <c r="U385" t="s">
        <v>2</v>
      </c>
      <c r="V385" s="1">
        <v>-3.306216</v>
      </c>
      <c r="W385" t="s">
        <v>3</v>
      </c>
      <c r="X385" s="1">
        <v>-48.300519999999999</v>
      </c>
      <c r="Y385" t="s">
        <v>4</v>
      </c>
      <c r="Z385" s="1">
        <v>0</v>
      </c>
      <c r="AA385" s="1">
        <v>2.94107441577022</v>
      </c>
      <c r="AC385" s="2">
        <v>384</v>
      </c>
      <c r="AD385" s="2"/>
      <c r="AE385" s="1">
        <f t="shared" si="17"/>
        <v>2.94107441577022</v>
      </c>
    </row>
    <row r="386" spans="1:31" x14ac:dyDescent="0.45">
      <c r="A386" t="s">
        <v>0</v>
      </c>
      <c r="B386">
        <v>1</v>
      </c>
      <c r="C386" t="s">
        <v>1</v>
      </c>
      <c r="D386">
        <v>65</v>
      </c>
      <c r="E386" t="s">
        <v>2</v>
      </c>
      <c r="F386" s="1">
        <v>-3.2956530000000002</v>
      </c>
      <c r="G386" t="s">
        <v>3</v>
      </c>
      <c r="H386" s="1">
        <v>-48.306089999999998</v>
      </c>
      <c r="I386" t="s">
        <v>4</v>
      </c>
      <c r="J386" s="1">
        <v>0</v>
      </c>
      <c r="K386" s="1">
        <v>5.5327166558692698</v>
      </c>
      <c r="M386" s="2">
        <v>385</v>
      </c>
      <c r="N386" s="2">
        <f t="shared" ref="N386:N449" si="18">M386/639</f>
        <v>0.60250391236306733</v>
      </c>
      <c r="O386" s="1">
        <f t="shared" ref="O386:O449" si="19">K386</f>
        <v>5.5327166558692698</v>
      </c>
      <c r="Q386" t="s">
        <v>0</v>
      </c>
      <c r="R386">
        <v>1</v>
      </c>
      <c r="S386" t="s">
        <v>1</v>
      </c>
      <c r="T386">
        <v>65</v>
      </c>
      <c r="U386" t="s">
        <v>2</v>
      </c>
      <c r="V386" s="1">
        <v>-3.2956530000000002</v>
      </c>
      <c r="W386" t="s">
        <v>3</v>
      </c>
      <c r="X386" s="1">
        <v>-48.306089999999998</v>
      </c>
      <c r="Y386" t="s">
        <v>4</v>
      </c>
      <c r="Z386" s="1">
        <v>0</v>
      </c>
      <c r="AA386" s="1">
        <v>2.94407615475675</v>
      </c>
      <c r="AC386" s="2">
        <v>385</v>
      </c>
      <c r="AD386" s="2"/>
      <c r="AE386" s="1">
        <f t="shared" ref="AE386:AE449" si="20">AA386</f>
        <v>2.94407615475675</v>
      </c>
    </row>
    <row r="387" spans="1:31" x14ac:dyDescent="0.45">
      <c r="A387" t="s">
        <v>0</v>
      </c>
      <c r="B387">
        <v>1</v>
      </c>
      <c r="C387" t="s">
        <v>1</v>
      </c>
      <c r="D387">
        <v>66</v>
      </c>
      <c r="E387" t="s">
        <v>2</v>
      </c>
      <c r="F387" s="1">
        <v>-3.2850600000000001</v>
      </c>
      <c r="G387" t="s">
        <v>3</v>
      </c>
      <c r="H387" s="1">
        <v>-48.311639999999997</v>
      </c>
      <c r="I387" t="s">
        <v>4</v>
      </c>
      <c r="J387" s="1">
        <v>0</v>
      </c>
      <c r="K387" s="1">
        <v>1.67440727006648</v>
      </c>
      <c r="M387" s="2">
        <v>386</v>
      </c>
      <c r="N387" s="2">
        <f t="shared" si="18"/>
        <v>0.6040688575899843</v>
      </c>
      <c r="O387" s="1">
        <f t="shared" si="19"/>
        <v>1.67440727006648</v>
      </c>
      <c r="Q387" t="s">
        <v>0</v>
      </c>
      <c r="R387">
        <v>1</v>
      </c>
      <c r="S387" t="s">
        <v>1</v>
      </c>
      <c r="T387">
        <v>66</v>
      </c>
      <c r="U387" t="s">
        <v>2</v>
      </c>
      <c r="V387" s="1">
        <v>-3.2850600000000001</v>
      </c>
      <c r="W387" t="s">
        <v>3</v>
      </c>
      <c r="X387" s="1">
        <v>-48.311639999999997</v>
      </c>
      <c r="Y387" t="s">
        <v>4</v>
      </c>
      <c r="Z387" s="1">
        <v>0</v>
      </c>
      <c r="AA387" s="1">
        <v>2.9471726108894698</v>
      </c>
      <c r="AC387" s="2">
        <v>386</v>
      </c>
      <c r="AD387" s="2"/>
      <c r="AE387" s="1">
        <f t="shared" si="20"/>
        <v>2.9471726108894698</v>
      </c>
    </row>
    <row r="388" spans="1:31" x14ac:dyDescent="0.45">
      <c r="A388" t="s">
        <v>0</v>
      </c>
      <c r="B388">
        <v>1</v>
      </c>
      <c r="C388" t="s">
        <v>1</v>
      </c>
      <c r="D388">
        <v>67</v>
      </c>
      <c r="E388" t="s">
        <v>2</v>
      </c>
      <c r="F388" s="1">
        <v>-3.2744360000000001</v>
      </c>
      <c r="G388" t="s">
        <v>3</v>
      </c>
      <c r="H388" s="1">
        <v>-48.31718</v>
      </c>
      <c r="I388" t="s">
        <v>4</v>
      </c>
      <c r="J388" s="1">
        <v>0</v>
      </c>
      <c r="K388" s="1">
        <v>-7.5897343577572302E-2</v>
      </c>
      <c r="M388" s="2">
        <v>387</v>
      </c>
      <c r="N388" s="2">
        <f t="shared" si="18"/>
        <v>0.60563380281690138</v>
      </c>
      <c r="O388" s="1">
        <f t="shared" si="19"/>
        <v>-7.5897343577572302E-2</v>
      </c>
      <c r="Q388" t="s">
        <v>0</v>
      </c>
      <c r="R388">
        <v>1</v>
      </c>
      <c r="S388" t="s">
        <v>1</v>
      </c>
      <c r="T388">
        <v>67</v>
      </c>
      <c r="U388" t="s">
        <v>2</v>
      </c>
      <c r="V388" s="1">
        <v>-3.2744360000000001</v>
      </c>
      <c r="W388" t="s">
        <v>3</v>
      </c>
      <c r="X388" s="1">
        <v>-48.31718</v>
      </c>
      <c r="Y388" t="s">
        <v>4</v>
      </c>
      <c r="Z388" s="1">
        <v>0</v>
      </c>
      <c r="AA388" s="1">
        <v>2.95036210091724</v>
      </c>
      <c r="AC388" s="2">
        <v>387</v>
      </c>
      <c r="AD388" s="2"/>
      <c r="AE388" s="1">
        <f t="shared" si="20"/>
        <v>2.95036210091724</v>
      </c>
    </row>
    <row r="389" spans="1:31" x14ac:dyDescent="0.45">
      <c r="A389" t="s">
        <v>0</v>
      </c>
      <c r="B389">
        <v>1</v>
      </c>
      <c r="C389" t="s">
        <v>1</v>
      </c>
      <c r="D389">
        <v>68</v>
      </c>
      <c r="E389" t="s">
        <v>2</v>
      </c>
      <c r="F389" s="1">
        <v>-3.2637830000000001</v>
      </c>
      <c r="G389" t="s">
        <v>3</v>
      </c>
      <c r="H389" s="1">
        <v>-48.322699999999998</v>
      </c>
      <c r="I389" t="s">
        <v>4</v>
      </c>
      <c r="J389" s="1">
        <v>0</v>
      </c>
      <c r="K389" s="1">
        <v>2.89568511721391</v>
      </c>
      <c r="M389" s="2">
        <v>388</v>
      </c>
      <c r="N389" s="2">
        <f t="shared" si="18"/>
        <v>0.60719874804381846</v>
      </c>
      <c r="O389" s="1">
        <f t="shared" si="19"/>
        <v>2.89568511721391</v>
      </c>
      <c r="Q389" t="s">
        <v>0</v>
      </c>
      <c r="R389">
        <v>1</v>
      </c>
      <c r="S389" t="s">
        <v>1</v>
      </c>
      <c r="T389">
        <v>68</v>
      </c>
      <c r="U389" t="s">
        <v>2</v>
      </c>
      <c r="V389" s="1">
        <v>-3.2637830000000001</v>
      </c>
      <c r="W389" t="s">
        <v>3</v>
      </c>
      <c r="X389" s="1">
        <v>-48.322699999999998</v>
      </c>
      <c r="Y389" t="s">
        <v>4</v>
      </c>
      <c r="Z389" s="1">
        <v>0</v>
      </c>
      <c r="AA389" s="1">
        <v>2.9536429674328901</v>
      </c>
      <c r="AC389" s="2">
        <v>388</v>
      </c>
      <c r="AD389" s="2"/>
      <c r="AE389" s="1">
        <f t="shared" si="20"/>
        <v>2.9536429674328901</v>
      </c>
    </row>
    <row r="390" spans="1:31" x14ac:dyDescent="0.45">
      <c r="A390" t="s">
        <v>0</v>
      </c>
      <c r="B390">
        <v>1</v>
      </c>
      <c r="C390" t="s">
        <v>1</v>
      </c>
      <c r="D390">
        <v>69</v>
      </c>
      <c r="E390" t="s">
        <v>2</v>
      </c>
      <c r="F390" s="1">
        <v>-3.253101</v>
      </c>
      <c r="G390" t="s">
        <v>3</v>
      </c>
      <c r="H390" s="1">
        <v>-48.328209999999999</v>
      </c>
      <c r="I390" t="s">
        <v>4</v>
      </c>
      <c r="J390" s="1">
        <v>0</v>
      </c>
      <c r="K390" s="1">
        <v>4.9375100136438101</v>
      </c>
      <c r="M390" s="2">
        <v>389</v>
      </c>
      <c r="N390" s="2">
        <f t="shared" si="18"/>
        <v>0.60876369327073554</v>
      </c>
      <c r="O390" s="1">
        <f t="shared" si="19"/>
        <v>4.9375100136438101</v>
      </c>
      <c r="Q390" t="s">
        <v>0</v>
      </c>
      <c r="R390">
        <v>1</v>
      </c>
      <c r="S390" t="s">
        <v>1</v>
      </c>
      <c r="T390">
        <v>69</v>
      </c>
      <c r="U390" t="s">
        <v>2</v>
      </c>
      <c r="V390" s="1">
        <v>-3.253101</v>
      </c>
      <c r="W390" t="s">
        <v>3</v>
      </c>
      <c r="X390" s="1">
        <v>-48.328209999999999</v>
      </c>
      <c r="Y390" t="s">
        <v>4</v>
      </c>
      <c r="Z390" s="1">
        <v>0</v>
      </c>
      <c r="AA390" s="1">
        <v>2.9570135808503299</v>
      </c>
      <c r="AC390" s="2">
        <v>389</v>
      </c>
      <c r="AD390" s="2"/>
      <c r="AE390" s="1">
        <f t="shared" si="20"/>
        <v>2.9570135808503299</v>
      </c>
    </row>
    <row r="391" spans="1:31" x14ac:dyDescent="0.45">
      <c r="A391" t="s">
        <v>0</v>
      </c>
      <c r="B391">
        <v>1</v>
      </c>
      <c r="C391" t="s">
        <v>1</v>
      </c>
      <c r="D391">
        <v>70</v>
      </c>
      <c r="E391" t="s">
        <v>2</v>
      </c>
      <c r="F391" s="1">
        <v>-3.242388</v>
      </c>
      <c r="G391" t="s">
        <v>3</v>
      </c>
      <c r="H391" s="1">
        <v>-48.3337</v>
      </c>
      <c r="I391" t="s">
        <v>4</v>
      </c>
      <c r="J391" s="1">
        <v>0</v>
      </c>
      <c r="K391" s="1">
        <v>5.1905520551371698</v>
      </c>
      <c r="M391" s="2">
        <v>390</v>
      </c>
      <c r="N391" s="2">
        <f t="shared" si="18"/>
        <v>0.61032863849765262</v>
      </c>
      <c r="O391" s="1">
        <f t="shared" si="19"/>
        <v>5.1905520551371698</v>
      </c>
      <c r="Q391" t="s">
        <v>0</v>
      </c>
      <c r="R391">
        <v>1</v>
      </c>
      <c r="S391" t="s">
        <v>1</v>
      </c>
      <c r="T391">
        <v>70</v>
      </c>
      <c r="U391" t="s">
        <v>2</v>
      </c>
      <c r="V391" s="1">
        <v>-3.242388</v>
      </c>
      <c r="W391" t="s">
        <v>3</v>
      </c>
      <c r="X391" s="1">
        <v>-48.3337</v>
      </c>
      <c r="Y391" t="s">
        <v>4</v>
      </c>
      <c r="Z391" s="1">
        <v>0</v>
      </c>
      <c r="AA391" s="1">
        <v>2.9604723377533899</v>
      </c>
      <c r="AC391" s="2">
        <v>390</v>
      </c>
      <c r="AD391" s="2"/>
      <c r="AE391" s="1">
        <f t="shared" si="20"/>
        <v>2.9604723377533899</v>
      </c>
    </row>
    <row r="392" spans="1:31" x14ac:dyDescent="0.45">
      <c r="A392" t="s">
        <v>0</v>
      </c>
      <c r="B392">
        <v>1</v>
      </c>
      <c r="C392" t="s">
        <v>1</v>
      </c>
      <c r="D392">
        <v>71</v>
      </c>
      <c r="E392" t="s">
        <v>2</v>
      </c>
      <c r="F392" s="1">
        <v>-3.231646</v>
      </c>
      <c r="G392" t="s">
        <v>3</v>
      </c>
      <c r="H392" s="1">
        <v>-48.339179999999999</v>
      </c>
      <c r="I392" t="s">
        <v>4</v>
      </c>
      <c r="J392" s="1">
        <v>0</v>
      </c>
      <c r="K392" s="1">
        <v>4.1556071441359599</v>
      </c>
      <c r="M392" s="2">
        <v>391</v>
      </c>
      <c r="N392" s="2">
        <f t="shared" si="18"/>
        <v>0.61189358372456959</v>
      </c>
      <c r="O392" s="1">
        <f t="shared" si="19"/>
        <v>4.1556071441359599</v>
      </c>
      <c r="Q392" t="s">
        <v>0</v>
      </c>
      <c r="R392">
        <v>1</v>
      </c>
      <c r="S392" t="s">
        <v>1</v>
      </c>
      <c r="T392">
        <v>71</v>
      </c>
      <c r="U392" t="s">
        <v>2</v>
      </c>
      <c r="V392" s="1">
        <v>-3.231646</v>
      </c>
      <c r="W392" t="s">
        <v>3</v>
      </c>
      <c r="X392" s="1">
        <v>-48.339179999999999</v>
      </c>
      <c r="Y392" t="s">
        <v>4</v>
      </c>
      <c r="Z392" s="1">
        <v>0</v>
      </c>
      <c r="AA392" s="1">
        <v>2.9640176584677702</v>
      </c>
      <c r="AC392" s="2">
        <v>391</v>
      </c>
      <c r="AD392" s="2"/>
      <c r="AE392" s="1">
        <f t="shared" si="20"/>
        <v>2.9640176584677702</v>
      </c>
    </row>
    <row r="393" spans="1:31" x14ac:dyDescent="0.45">
      <c r="A393" t="s">
        <v>0</v>
      </c>
      <c r="B393">
        <v>1</v>
      </c>
      <c r="C393" t="s">
        <v>1</v>
      </c>
      <c r="D393">
        <v>72</v>
      </c>
      <c r="E393" t="s">
        <v>2</v>
      </c>
      <c r="F393" s="1">
        <v>-3.2208739999999998</v>
      </c>
      <c r="G393" t="s">
        <v>3</v>
      </c>
      <c r="H393" s="1">
        <v>-48.344630000000002</v>
      </c>
      <c r="I393" t="s">
        <v>4</v>
      </c>
      <c r="J393" s="1">
        <v>0</v>
      </c>
      <c r="K393" s="1">
        <v>2.1971521087283499</v>
      </c>
      <c r="M393" s="2">
        <v>392</v>
      </c>
      <c r="N393" s="2">
        <f t="shared" si="18"/>
        <v>0.61345852895148667</v>
      </c>
      <c r="O393" s="1">
        <f t="shared" si="19"/>
        <v>2.1971521087283499</v>
      </c>
      <c r="Q393" t="s">
        <v>0</v>
      </c>
      <c r="R393">
        <v>1</v>
      </c>
      <c r="S393" t="s">
        <v>1</v>
      </c>
      <c r="T393">
        <v>72</v>
      </c>
      <c r="U393" t="s">
        <v>2</v>
      </c>
      <c r="V393" s="1">
        <v>-3.2208739999999998</v>
      </c>
      <c r="W393" t="s">
        <v>3</v>
      </c>
      <c r="X393" s="1">
        <v>-48.344630000000002</v>
      </c>
      <c r="Y393" t="s">
        <v>4</v>
      </c>
      <c r="Z393" s="1">
        <v>0</v>
      </c>
      <c r="AA393" s="1">
        <v>2.9676479885818501</v>
      </c>
      <c r="AC393" s="2">
        <v>392</v>
      </c>
      <c r="AD393" s="2"/>
      <c r="AE393" s="1">
        <f t="shared" si="20"/>
        <v>2.9676479885818501</v>
      </c>
    </row>
    <row r="394" spans="1:31" x14ac:dyDescent="0.45">
      <c r="A394" t="s">
        <v>0</v>
      </c>
      <c r="B394">
        <v>1</v>
      </c>
      <c r="C394" t="s">
        <v>1</v>
      </c>
      <c r="D394">
        <v>73</v>
      </c>
      <c r="E394" t="s">
        <v>2</v>
      </c>
      <c r="F394" s="1">
        <v>-3.210073</v>
      </c>
      <c r="G394" t="s">
        <v>3</v>
      </c>
      <c r="H394" s="1">
        <v>-48.350079999999998</v>
      </c>
      <c r="I394" t="s">
        <v>4</v>
      </c>
      <c r="J394" s="1">
        <v>0</v>
      </c>
      <c r="K394" s="1">
        <v>1.4924192044062099</v>
      </c>
      <c r="M394" s="2">
        <v>393</v>
      </c>
      <c r="N394" s="2">
        <f t="shared" si="18"/>
        <v>0.61502347417840375</v>
      </c>
      <c r="O394" s="1">
        <f t="shared" si="19"/>
        <v>1.4924192044062099</v>
      </c>
      <c r="Q394" t="s">
        <v>0</v>
      </c>
      <c r="R394">
        <v>1</v>
      </c>
      <c r="S394" t="s">
        <v>1</v>
      </c>
      <c r="T394">
        <v>73</v>
      </c>
      <c r="U394" t="s">
        <v>2</v>
      </c>
      <c r="V394" s="1">
        <v>-3.210073</v>
      </c>
      <c r="W394" t="s">
        <v>3</v>
      </c>
      <c r="X394" s="1">
        <v>-48.350079999999998</v>
      </c>
      <c r="Y394" t="s">
        <v>4</v>
      </c>
      <c r="Z394" s="1">
        <v>0</v>
      </c>
      <c r="AA394" s="1">
        <v>2.9713618004477</v>
      </c>
      <c r="AC394" s="2">
        <v>393</v>
      </c>
      <c r="AD394" s="2"/>
      <c r="AE394" s="1">
        <f t="shared" si="20"/>
        <v>2.9713618004477</v>
      </c>
    </row>
    <row r="395" spans="1:31" x14ac:dyDescent="0.45">
      <c r="A395" t="s">
        <v>0</v>
      </c>
      <c r="B395">
        <v>1</v>
      </c>
      <c r="C395" t="s">
        <v>1</v>
      </c>
      <c r="D395">
        <v>74</v>
      </c>
      <c r="E395" t="s">
        <v>2</v>
      </c>
      <c r="F395" s="1">
        <v>-3.1992419999999999</v>
      </c>
      <c r="G395" t="s">
        <v>3</v>
      </c>
      <c r="H395" s="1">
        <v>-48.355499999999999</v>
      </c>
      <c r="I395" t="s">
        <v>4</v>
      </c>
      <c r="J395" s="1">
        <v>0</v>
      </c>
      <c r="K395" s="1">
        <v>4.00020250413609</v>
      </c>
      <c r="M395" s="2">
        <v>394</v>
      </c>
      <c r="N395" s="2">
        <f t="shared" si="18"/>
        <v>0.61658841940532083</v>
      </c>
      <c r="O395" s="1">
        <f t="shared" si="19"/>
        <v>4.00020250413609</v>
      </c>
      <c r="Q395" t="s">
        <v>0</v>
      </c>
      <c r="R395">
        <v>1</v>
      </c>
      <c r="S395" t="s">
        <v>1</v>
      </c>
      <c r="T395">
        <v>74</v>
      </c>
      <c r="U395" t="s">
        <v>2</v>
      </c>
      <c r="V395" s="1">
        <v>-3.1992419999999999</v>
      </c>
      <c r="W395" t="s">
        <v>3</v>
      </c>
      <c r="X395" s="1">
        <v>-48.355499999999999</v>
      </c>
      <c r="Y395" t="s">
        <v>4</v>
      </c>
      <c r="Z395" s="1">
        <v>0</v>
      </c>
      <c r="AA395" s="1">
        <v>2.9751575905689198</v>
      </c>
      <c r="AC395" s="2">
        <v>394</v>
      </c>
      <c r="AD395" s="2"/>
      <c r="AE395" s="1">
        <f t="shared" si="20"/>
        <v>2.9751575905689198</v>
      </c>
    </row>
    <row r="396" spans="1:31" x14ac:dyDescent="0.45">
      <c r="A396" t="s">
        <v>0</v>
      </c>
      <c r="B396">
        <v>1</v>
      </c>
      <c r="C396" t="s">
        <v>1</v>
      </c>
      <c r="D396">
        <v>75</v>
      </c>
      <c r="E396" t="s">
        <v>2</v>
      </c>
      <c r="F396" s="1">
        <v>-3.188383</v>
      </c>
      <c r="G396" t="s">
        <v>3</v>
      </c>
      <c r="H396" s="1">
        <v>-48.360909999999997</v>
      </c>
      <c r="I396" t="s">
        <v>4</v>
      </c>
      <c r="J396" s="1">
        <v>0</v>
      </c>
      <c r="K396" s="1">
        <v>3.9924162568200399</v>
      </c>
      <c r="M396" s="2">
        <v>395</v>
      </c>
      <c r="N396" s="2">
        <f t="shared" si="18"/>
        <v>0.61815336463223791</v>
      </c>
      <c r="O396" s="1">
        <f t="shared" si="19"/>
        <v>3.9924162568200399</v>
      </c>
      <c r="Q396" t="s">
        <v>0</v>
      </c>
      <c r="R396">
        <v>1</v>
      </c>
      <c r="S396" t="s">
        <v>1</v>
      </c>
      <c r="T396">
        <v>75</v>
      </c>
      <c r="U396" t="s">
        <v>2</v>
      </c>
      <c r="V396" s="1">
        <v>-3.188383</v>
      </c>
      <c r="W396" t="s">
        <v>3</v>
      </c>
      <c r="X396" s="1">
        <v>-48.360909999999997</v>
      </c>
      <c r="Y396" t="s">
        <v>4</v>
      </c>
      <c r="Z396" s="1">
        <v>0</v>
      </c>
      <c r="AA396" s="1">
        <v>2.9790338772255098</v>
      </c>
      <c r="AC396" s="2">
        <v>395</v>
      </c>
      <c r="AD396" s="2"/>
      <c r="AE396" s="1">
        <f t="shared" si="20"/>
        <v>2.9790338772255098</v>
      </c>
    </row>
    <row r="397" spans="1:31" x14ac:dyDescent="0.45">
      <c r="A397" t="s">
        <v>0</v>
      </c>
      <c r="B397">
        <v>1</v>
      </c>
      <c r="C397" t="s">
        <v>1</v>
      </c>
      <c r="D397">
        <v>76</v>
      </c>
      <c r="E397" t="s">
        <v>2</v>
      </c>
      <c r="F397" s="1">
        <v>-3.1774939999999998</v>
      </c>
      <c r="G397" t="s">
        <v>3</v>
      </c>
      <c r="H397" s="1">
        <v>-48.366309999999999</v>
      </c>
      <c r="I397" t="s">
        <v>4</v>
      </c>
      <c r="J397" s="1">
        <v>0</v>
      </c>
      <c r="K397" s="1">
        <v>3.6217373195542799</v>
      </c>
      <c r="M397" s="2">
        <v>396</v>
      </c>
      <c r="N397" s="2">
        <f t="shared" si="18"/>
        <v>0.61971830985915488</v>
      </c>
      <c r="O397" s="1">
        <f t="shared" si="19"/>
        <v>3.6217373195542799</v>
      </c>
      <c r="Q397" t="s">
        <v>0</v>
      </c>
      <c r="R397">
        <v>1</v>
      </c>
      <c r="S397" t="s">
        <v>1</v>
      </c>
      <c r="T397">
        <v>76</v>
      </c>
      <c r="U397" t="s">
        <v>2</v>
      </c>
      <c r="V397" s="1">
        <v>-3.1774939999999998</v>
      </c>
      <c r="W397" t="s">
        <v>3</v>
      </c>
      <c r="X397" s="1">
        <v>-48.366309999999999</v>
      </c>
      <c r="Y397" t="s">
        <v>4</v>
      </c>
      <c r="Z397" s="1">
        <v>0</v>
      </c>
      <c r="AA397" s="1">
        <v>2.9829892046484301</v>
      </c>
      <c r="AC397" s="2">
        <v>396</v>
      </c>
      <c r="AD397" s="2"/>
      <c r="AE397" s="1">
        <f t="shared" si="20"/>
        <v>2.9829892046484301</v>
      </c>
    </row>
    <row r="398" spans="1:31" x14ac:dyDescent="0.45">
      <c r="A398" t="s">
        <v>0</v>
      </c>
      <c r="B398">
        <v>1</v>
      </c>
      <c r="C398" t="s">
        <v>1</v>
      </c>
      <c r="D398">
        <v>77</v>
      </c>
      <c r="E398" t="s">
        <v>2</v>
      </c>
      <c r="F398" s="1">
        <v>-3.1665760000000001</v>
      </c>
      <c r="G398" t="s">
        <v>3</v>
      </c>
      <c r="H398" s="1">
        <v>-48.371679999999998</v>
      </c>
      <c r="I398" t="s">
        <v>4</v>
      </c>
      <c r="J398" s="1">
        <v>0</v>
      </c>
      <c r="K398" s="1">
        <v>2.0691166162433698</v>
      </c>
      <c r="M398" s="2">
        <v>397</v>
      </c>
      <c r="N398" s="2">
        <f t="shared" si="18"/>
        <v>0.62128325508607196</v>
      </c>
      <c r="O398" s="1">
        <f t="shared" si="19"/>
        <v>2.0691166162433698</v>
      </c>
      <c r="Q398" t="s">
        <v>0</v>
      </c>
      <c r="R398">
        <v>1</v>
      </c>
      <c r="S398" t="s">
        <v>1</v>
      </c>
      <c r="T398">
        <v>77</v>
      </c>
      <c r="U398" t="s">
        <v>2</v>
      </c>
      <c r="V398" s="1">
        <v>-3.1665760000000001</v>
      </c>
      <c r="W398" t="s">
        <v>3</v>
      </c>
      <c r="X398" s="1">
        <v>-48.371679999999998</v>
      </c>
      <c r="Y398" t="s">
        <v>4</v>
      </c>
      <c r="Z398" s="1">
        <v>0</v>
      </c>
      <c r="AA398" s="1">
        <v>2.9870221338676601</v>
      </c>
      <c r="AC398" s="2">
        <v>397</v>
      </c>
      <c r="AD398" s="2"/>
      <c r="AE398" s="1">
        <f t="shared" si="20"/>
        <v>2.9870221338676601</v>
      </c>
    </row>
    <row r="399" spans="1:31" x14ac:dyDescent="0.45">
      <c r="A399" t="s">
        <v>0</v>
      </c>
      <c r="B399">
        <v>1</v>
      </c>
      <c r="C399" t="s">
        <v>1</v>
      </c>
      <c r="D399">
        <v>78</v>
      </c>
      <c r="E399" t="s">
        <v>2</v>
      </c>
      <c r="F399" s="1">
        <v>-3.1556289999999998</v>
      </c>
      <c r="G399" t="s">
        <v>3</v>
      </c>
      <c r="H399" s="1">
        <v>-48.377040000000001</v>
      </c>
      <c r="I399" t="s">
        <v>4</v>
      </c>
      <c r="J399" s="1">
        <v>0</v>
      </c>
      <c r="K399" s="1">
        <v>1.1687349565323399</v>
      </c>
      <c r="M399" s="2">
        <v>398</v>
      </c>
      <c r="N399" s="2">
        <f t="shared" si="18"/>
        <v>0.62284820031298904</v>
      </c>
      <c r="O399" s="1">
        <f t="shared" si="19"/>
        <v>1.1687349565323399</v>
      </c>
      <c r="Q399" t="s">
        <v>0</v>
      </c>
      <c r="R399">
        <v>1</v>
      </c>
      <c r="S399" t="s">
        <v>1</v>
      </c>
      <c r="T399">
        <v>78</v>
      </c>
      <c r="U399" t="s">
        <v>2</v>
      </c>
      <c r="V399" s="1">
        <v>-3.1556289999999998</v>
      </c>
      <c r="W399" t="s">
        <v>3</v>
      </c>
      <c r="X399" s="1">
        <v>-48.377040000000001</v>
      </c>
      <c r="Y399" t="s">
        <v>4</v>
      </c>
      <c r="Z399" s="1">
        <v>0</v>
      </c>
      <c r="AA399" s="1">
        <v>2.9911312554963501</v>
      </c>
      <c r="AC399" s="2">
        <v>398</v>
      </c>
      <c r="AD399" s="2"/>
      <c r="AE399" s="1">
        <f t="shared" si="20"/>
        <v>2.9911312554963501</v>
      </c>
    </row>
    <row r="400" spans="1:31" x14ac:dyDescent="0.45">
      <c r="A400" t="s">
        <v>0</v>
      </c>
      <c r="B400">
        <v>1</v>
      </c>
      <c r="C400" t="s">
        <v>1</v>
      </c>
      <c r="D400">
        <v>79</v>
      </c>
      <c r="E400" t="s">
        <v>2</v>
      </c>
      <c r="F400" s="1">
        <v>-3.1446529999999999</v>
      </c>
      <c r="G400" t="s">
        <v>3</v>
      </c>
      <c r="H400" s="1">
        <v>-48.382379999999998</v>
      </c>
      <c r="I400" t="s">
        <v>4</v>
      </c>
      <c r="J400" s="1">
        <v>0</v>
      </c>
      <c r="K400" s="1">
        <v>2.6222444837476702</v>
      </c>
      <c r="M400" s="2">
        <v>399</v>
      </c>
      <c r="N400" s="2">
        <f t="shared" si="18"/>
        <v>0.62441314553990612</v>
      </c>
      <c r="O400" s="1">
        <f t="shared" si="19"/>
        <v>2.6222444837476702</v>
      </c>
      <c r="Q400" t="s">
        <v>0</v>
      </c>
      <c r="R400">
        <v>1</v>
      </c>
      <c r="S400" t="s">
        <v>1</v>
      </c>
      <c r="T400">
        <v>79</v>
      </c>
      <c r="U400" t="s">
        <v>2</v>
      </c>
      <c r="V400" s="1">
        <v>-3.1446529999999999</v>
      </c>
      <c r="W400" t="s">
        <v>3</v>
      </c>
      <c r="X400" s="1">
        <v>-48.382379999999998</v>
      </c>
      <c r="Y400" t="s">
        <v>4</v>
      </c>
      <c r="Z400" s="1">
        <v>0</v>
      </c>
      <c r="AA400" s="1">
        <v>2.9953151773334401</v>
      </c>
      <c r="AC400" s="2">
        <v>399</v>
      </c>
      <c r="AD400" s="2"/>
      <c r="AE400" s="1">
        <f t="shared" si="20"/>
        <v>2.9953151773334401</v>
      </c>
    </row>
    <row r="401" spans="1:31" x14ac:dyDescent="0.45">
      <c r="A401" t="s">
        <v>0</v>
      </c>
      <c r="B401">
        <v>1</v>
      </c>
      <c r="C401" t="s">
        <v>1</v>
      </c>
      <c r="D401">
        <v>80</v>
      </c>
      <c r="E401" t="s">
        <v>2</v>
      </c>
      <c r="F401" s="1">
        <v>-3.1336490000000001</v>
      </c>
      <c r="G401" t="s">
        <v>3</v>
      </c>
      <c r="H401" s="1">
        <v>-48.387709999999998</v>
      </c>
      <c r="I401" t="s">
        <v>4</v>
      </c>
      <c r="J401" s="1">
        <v>0</v>
      </c>
      <c r="K401" s="1">
        <v>3.9088995249169498</v>
      </c>
      <c r="M401" s="2">
        <v>400</v>
      </c>
      <c r="N401" s="2">
        <f t="shared" si="18"/>
        <v>0.6259780907668232</v>
      </c>
      <c r="O401" s="1">
        <f t="shared" si="19"/>
        <v>3.9088995249169498</v>
      </c>
      <c r="Q401" t="s">
        <v>0</v>
      </c>
      <c r="R401">
        <v>1</v>
      </c>
      <c r="S401" t="s">
        <v>1</v>
      </c>
      <c r="T401">
        <v>80</v>
      </c>
      <c r="U401" t="s">
        <v>2</v>
      </c>
      <c r="V401" s="1">
        <v>-3.1336490000000001</v>
      </c>
      <c r="W401" t="s">
        <v>3</v>
      </c>
      <c r="X401" s="1">
        <v>-48.387709999999998</v>
      </c>
      <c r="Y401" t="s">
        <v>4</v>
      </c>
      <c r="Z401" s="1">
        <v>0</v>
      </c>
      <c r="AA401" s="1">
        <v>2.99870518805557</v>
      </c>
      <c r="AC401" s="2">
        <v>400</v>
      </c>
      <c r="AD401" s="2"/>
      <c r="AE401" s="1">
        <f t="shared" si="20"/>
        <v>2.99870518805557</v>
      </c>
    </row>
    <row r="402" spans="1:31" x14ac:dyDescent="0.45">
      <c r="A402" t="s">
        <v>0</v>
      </c>
      <c r="B402">
        <v>1</v>
      </c>
      <c r="C402" t="s">
        <v>1</v>
      </c>
      <c r="D402">
        <v>81</v>
      </c>
      <c r="E402" t="s">
        <v>2</v>
      </c>
      <c r="F402" s="1">
        <v>-3.1226159999999998</v>
      </c>
      <c r="G402" t="s">
        <v>3</v>
      </c>
      <c r="H402" s="1">
        <v>-48.39302</v>
      </c>
      <c r="I402" t="s">
        <v>4</v>
      </c>
      <c r="J402" s="1">
        <v>0</v>
      </c>
      <c r="K402" s="1">
        <v>0.86629648069109</v>
      </c>
      <c r="M402" s="2">
        <v>401</v>
      </c>
      <c r="N402" s="2">
        <f t="shared" si="18"/>
        <v>0.62754303599374017</v>
      </c>
      <c r="O402" s="1">
        <f t="shared" si="19"/>
        <v>0.86629648069109</v>
      </c>
      <c r="Q402" t="s">
        <v>0</v>
      </c>
      <c r="R402">
        <v>1</v>
      </c>
      <c r="S402" t="s">
        <v>1</v>
      </c>
      <c r="T402">
        <v>81</v>
      </c>
      <c r="U402" t="s">
        <v>2</v>
      </c>
      <c r="V402" s="1">
        <v>-3.1226159999999998</v>
      </c>
      <c r="W402" t="s">
        <v>3</v>
      </c>
      <c r="X402" s="1">
        <v>-48.39302</v>
      </c>
      <c r="Y402" t="s">
        <v>4</v>
      </c>
      <c r="Z402" s="1">
        <v>0</v>
      </c>
      <c r="AA402" s="1">
        <v>3.00131077255566</v>
      </c>
      <c r="AC402" s="2">
        <v>401</v>
      </c>
      <c r="AD402" s="2"/>
      <c r="AE402" s="1">
        <f t="shared" si="20"/>
        <v>3.00131077255566</v>
      </c>
    </row>
    <row r="403" spans="1:31" x14ac:dyDescent="0.45">
      <c r="A403" t="s">
        <v>0</v>
      </c>
      <c r="B403">
        <v>1</v>
      </c>
      <c r="C403" t="s">
        <v>1</v>
      </c>
      <c r="D403">
        <v>82</v>
      </c>
      <c r="E403" t="s">
        <v>2</v>
      </c>
      <c r="F403" s="1">
        <v>-3.1115539999999999</v>
      </c>
      <c r="G403" t="s">
        <v>3</v>
      </c>
      <c r="H403" s="1">
        <v>-48.398310000000002</v>
      </c>
      <c r="I403" t="s">
        <v>4</v>
      </c>
      <c r="J403" s="1">
        <v>0</v>
      </c>
      <c r="K403" s="1">
        <v>0.37031735711405001</v>
      </c>
      <c r="M403" s="2">
        <v>402</v>
      </c>
      <c r="N403" s="2">
        <f t="shared" si="18"/>
        <v>0.62910798122065725</v>
      </c>
      <c r="O403" s="1">
        <f t="shared" si="19"/>
        <v>0.37031735711405001</v>
      </c>
      <c r="Q403" t="s">
        <v>0</v>
      </c>
      <c r="R403">
        <v>1</v>
      </c>
      <c r="S403" t="s">
        <v>1</v>
      </c>
      <c r="T403">
        <v>82</v>
      </c>
      <c r="U403" t="s">
        <v>2</v>
      </c>
      <c r="V403" s="1">
        <v>-3.1115539999999999</v>
      </c>
      <c r="W403" t="s">
        <v>3</v>
      </c>
      <c r="X403" s="1">
        <v>-48.398310000000002</v>
      </c>
      <c r="Y403" t="s">
        <v>4</v>
      </c>
      <c r="Z403" s="1">
        <v>0</v>
      </c>
      <c r="AA403" s="1">
        <v>3.0040017171817901</v>
      </c>
      <c r="AC403" s="2">
        <v>402</v>
      </c>
      <c r="AD403" s="2"/>
      <c r="AE403" s="1">
        <f t="shared" si="20"/>
        <v>3.0040017171817901</v>
      </c>
    </row>
    <row r="404" spans="1:31" x14ac:dyDescent="0.45">
      <c r="A404" t="s">
        <v>0</v>
      </c>
      <c r="B404">
        <v>1</v>
      </c>
      <c r="C404" t="s">
        <v>1</v>
      </c>
      <c r="D404">
        <v>83</v>
      </c>
      <c r="E404" t="s">
        <v>2</v>
      </c>
      <c r="F404" s="1">
        <v>-3.1004640000000001</v>
      </c>
      <c r="G404" t="s">
        <v>3</v>
      </c>
      <c r="H404" s="1">
        <v>-48.403590000000001</v>
      </c>
      <c r="I404" t="s">
        <v>4</v>
      </c>
      <c r="J404" s="1">
        <v>0</v>
      </c>
      <c r="K404" s="1">
        <v>3.0193224177296401</v>
      </c>
      <c r="M404" s="2">
        <v>403</v>
      </c>
      <c r="N404" s="2">
        <f t="shared" si="18"/>
        <v>0.63067292644757433</v>
      </c>
      <c r="O404" s="1">
        <f t="shared" si="19"/>
        <v>3.0193224177296401</v>
      </c>
      <c r="Q404" t="s">
        <v>0</v>
      </c>
      <c r="R404">
        <v>1</v>
      </c>
      <c r="S404" t="s">
        <v>1</v>
      </c>
      <c r="T404">
        <v>83</v>
      </c>
      <c r="U404" t="s">
        <v>2</v>
      </c>
      <c r="V404" s="1">
        <v>-3.1004640000000001</v>
      </c>
      <c r="W404" t="s">
        <v>3</v>
      </c>
      <c r="X404" s="1">
        <v>-48.403590000000001</v>
      </c>
      <c r="Y404" t="s">
        <v>4</v>
      </c>
      <c r="Z404" s="1">
        <v>0</v>
      </c>
      <c r="AA404" s="1">
        <v>3.0067767123575799</v>
      </c>
      <c r="AC404" s="2">
        <v>403</v>
      </c>
      <c r="AD404" s="2"/>
      <c r="AE404" s="1">
        <f t="shared" si="20"/>
        <v>3.0067767123575799</v>
      </c>
    </row>
    <row r="405" spans="1:31" x14ac:dyDescent="0.45">
      <c r="A405" t="s">
        <v>0</v>
      </c>
      <c r="B405">
        <v>1</v>
      </c>
      <c r="C405" t="s">
        <v>1</v>
      </c>
      <c r="D405">
        <v>84</v>
      </c>
      <c r="E405" t="s">
        <v>2</v>
      </c>
      <c r="F405" s="1">
        <v>-3.0893459999999999</v>
      </c>
      <c r="G405" t="s">
        <v>3</v>
      </c>
      <c r="H405" s="1">
        <v>-48.408839999999998</v>
      </c>
      <c r="I405" t="s">
        <v>4</v>
      </c>
      <c r="J405" s="1">
        <v>0</v>
      </c>
      <c r="K405" s="1">
        <v>4.4082643822559602</v>
      </c>
      <c r="M405" s="2">
        <v>404</v>
      </c>
      <c r="N405" s="2">
        <f t="shared" si="18"/>
        <v>0.63223787167449141</v>
      </c>
      <c r="O405" s="1">
        <f t="shared" si="19"/>
        <v>4.4082643822559602</v>
      </c>
      <c r="Q405" t="s">
        <v>0</v>
      </c>
      <c r="R405">
        <v>1</v>
      </c>
      <c r="S405" t="s">
        <v>1</v>
      </c>
      <c r="T405">
        <v>84</v>
      </c>
      <c r="U405" t="s">
        <v>2</v>
      </c>
      <c r="V405" s="1">
        <v>-3.0893459999999999</v>
      </c>
      <c r="W405" t="s">
        <v>3</v>
      </c>
      <c r="X405" s="1">
        <v>-48.408839999999998</v>
      </c>
      <c r="Y405" t="s">
        <v>4</v>
      </c>
      <c r="Z405" s="1">
        <v>0</v>
      </c>
      <c r="AA405" s="1">
        <v>3.0096344751665698</v>
      </c>
      <c r="AC405" s="2">
        <v>404</v>
      </c>
      <c r="AD405" s="2"/>
      <c r="AE405" s="1">
        <f t="shared" si="20"/>
        <v>3.0096344751665698</v>
      </c>
    </row>
    <row r="406" spans="1:31" x14ac:dyDescent="0.45">
      <c r="A406" t="s">
        <v>0</v>
      </c>
      <c r="B406">
        <v>1</v>
      </c>
      <c r="C406" t="s">
        <v>1</v>
      </c>
      <c r="D406">
        <v>85</v>
      </c>
      <c r="E406" t="s">
        <v>2</v>
      </c>
      <c r="F406" s="1">
        <v>-3.0781999999999998</v>
      </c>
      <c r="G406" t="s">
        <v>3</v>
      </c>
      <c r="H406" s="1">
        <v>-48.414079999999998</v>
      </c>
      <c r="I406" t="s">
        <v>4</v>
      </c>
      <c r="J406" s="1">
        <v>0</v>
      </c>
      <c r="K406" s="1">
        <v>5.67413225438548</v>
      </c>
      <c r="M406" s="2">
        <v>405</v>
      </c>
      <c r="N406" s="2">
        <f t="shared" si="18"/>
        <v>0.63380281690140849</v>
      </c>
      <c r="O406" s="1">
        <f t="shared" si="19"/>
        <v>5.67413225438548</v>
      </c>
      <c r="Q406" t="s">
        <v>0</v>
      </c>
      <c r="R406">
        <v>1</v>
      </c>
      <c r="S406" t="s">
        <v>1</v>
      </c>
      <c r="T406">
        <v>85</v>
      </c>
      <c r="U406" t="s">
        <v>2</v>
      </c>
      <c r="V406" s="1">
        <v>-3.0781999999999998</v>
      </c>
      <c r="W406" t="s">
        <v>3</v>
      </c>
      <c r="X406" s="1">
        <v>-48.414079999999998</v>
      </c>
      <c r="Y406" t="s">
        <v>4</v>
      </c>
      <c r="Z406" s="1">
        <v>0</v>
      </c>
      <c r="AA406" s="1">
        <v>3.0125737432441499</v>
      </c>
      <c r="AC406" s="2">
        <v>405</v>
      </c>
      <c r="AD406" s="2"/>
      <c r="AE406" s="1">
        <f t="shared" si="20"/>
        <v>3.0125737432441499</v>
      </c>
    </row>
    <row r="407" spans="1:31" x14ac:dyDescent="0.45">
      <c r="A407" t="s">
        <v>0</v>
      </c>
      <c r="B407">
        <v>1</v>
      </c>
      <c r="C407" t="s">
        <v>1</v>
      </c>
      <c r="D407">
        <v>86</v>
      </c>
      <c r="E407" t="s">
        <v>2</v>
      </c>
      <c r="F407" s="1">
        <v>-3.0670250000000001</v>
      </c>
      <c r="G407" t="s">
        <v>3</v>
      </c>
      <c r="H407" s="1">
        <v>-48.419310000000003</v>
      </c>
      <c r="I407" t="s">
        <v>4</v>
      </c>
      <c r="J407" s="1">
        <v>0</v>
      </c>
      <c r="K407" s="1">
        <v>2.18840966616852</v>
      </c>
      <c r="M407" s="2">
        <v>406</v>
      </c>
      <c r="N407" s="2">
        <f t="shared" si="18"/>
        <v>0.63536776212832546</v>
      </c>
      <c r="O407" s="1">
        <f t="shared" si="19"/>
        <v>2.18840966616852</v>
      </c>
      <c r="Q407" t="s">
        <v>0</v>
      </c>
      <c r="R407">
        <v>1</v>
      </c>
      <c r="S407" t="s">
        <v>1</v>
      </c>
      <c r="T407">
        <v>86</v>
      </c>
      <c r="U407" t="s">
        <v>2</v>
      </c>
      <c r="V407" s="1">
        <v>-3.0670250000000001</v>
      </c>
      <c r="W407" t="s">
        <v>3</v>
      </c>
      <c r="X407" s="1">
        <v>-48.419310000000003</v>
      </c>
      <c r="Y407" t="s">
        <v>4</v>
      </c>
      <c r="Z407" s="1">
        <v>0</v>
      </c>
      <c r="AA407" s="1">
        <v>3.0155932595186501</v>
      </c>
      <c r="AC407" s="2">
        <v>406</v>
      </c>
      <c r="AD407" s="2"/>
      <c r="AE407" s="1">
        <f t="shared" si="20"/>
        <v>3.0155932595186501</v>
      </c>
    </row>
    <row r="408" spans="1:31" x14ac:dyDescent="0.45">
      <c r="A408" t="s">
        <v>0</v>
      </c>
      <c r="B408">
        <v>1</v>
      </c>
      <c r="C408" t="s">
        <v>1</v>
      </c>
      <c r="D408">
        <v>87</v>
      </c>
      <c r="E408" t="s">
        <v>2</v>
      </c>
      <c r="F408" s="1">
        <v>-3.0558230000000002</v>
      </c>
      <c r="G408" t="s">
        <v>3</v>
      </c>
      <c r="H408" s="1">
        <v>-48.424509999999998</v>
      </c>
      <c r="I408" t="s">
        <v>4</v>
      </c>
      <c r="J408" s="1">
        <v>0</v>
      </c>
      <c r="K408" s="1">
        <v>0.16679519657733499</v>
      </c>
      <c r="M408" s="2">
        <v>407</v>
      </c>
      <c r="N408" s="2">
        <f t="shared" si="18"/>
        <v>0.63693270735524254</v>
      </c>
      <c r="O408" s="1">
        <f t="shared" si="19"/>
        <v>0.16679519657733499</v>
      </c>
      <c r="Q408" t="s">
        <v>0</v>
      </c>
      <c r="R408">
        <v>1</v>
      </c>
      <c r="S408" t="s">
        <v>1</v>
      </c>
      <c r="T408">
        <v>87</v>
      </c>
      <c r="U408" t="s">
        <v>2</v>
      </c>
      <c r="V408" s="1">
        <v>-3.0558230000000002</v>
      </c>
      <c r="W408" t="s">
        <v>3</v>
      </c>
      <c r="X408" s="1">
        <v>-48.424509999999998</v>
      </c>
      <c r="Y408" t="s">
        <v>4</v>
      </c>
      <c r="Z408" s="1">
        <v>0</v>
      </c>
      <c r="AA408" s="1">
        <v>3.0186917997463198</v>
      </c>
      <c r="AC408" s="2">
        <v>407</v>
      </c>
      <c r="AD408" s="2"/>
      <c r="AE408" s="1">
        <f t="shared" si="20"/>
        <v>3.0186917997463198</v>
      </c>
    </row>
    <row r="409" spans="1:31" x14ac:dyDescent="0.45">
      <c r="A409" t="s">
        <v>0</v>
      </c>
      <c r="B409">
        <v>1</v>
      </c>
      <c r="C409" t="s">
        <v>1</v>
      </c>
      <c r="D409">
        <v>88</v>
      </c>
      <c r="E409" t="s">
        <v>2</v>
      </c>
      <c r="F409" s="1">
        <v>-3.0445929999999999</v>
      </c>
      <c r="G409" t="s">
        <v>3</v>
      </c>
      <c r="H409" s="1">
        <v>-48.429699999999997</v>
      </c>
      <c r="I409" t="s">
        <v>4</v>
      </c>
      <c r="J409" s="1">
        <v>0</v>
      </c>
      <c r="K409" s="1">
        <v>3.1428424122071799</v>
      </c>
      <c r="M409" s="2">
        <v>408</v>
      </c>
      <c r="N409" s="2">
        <f t="shared" si="18"/>
        <v>0.63849765258215962</v>
      </c>
      <c r="O409" s="1">
        <f t="shared" si="19"/>
        <v>3.1428424122071799</v>
      </c>
      <c r="Q409" t="s">
        <v>0</v>
      </c>
      <c r="R409">
        <v>1</v>
      </c>
      <c r="S409" t="s">
        <v>1</v>
      </c>
      <c r="T409">
        <v>88</v>
      </c>
      <c r="U409" t="s">
        <v>2</v>
      </c>
      <c r="V409" s="1">
        <v>-3.0445929999999999</v>
      </c>
      <c r="W409" t="s">
        <v>3</v>
      </c>
      <c r="X409" s="1">
        <v>-48.429699999999997</v>
      </c>
      <c r="Y409" t="s">
        <v>4</v>
      </c>
      <c r="Z409" s="1">
        <v>0</v>
      </c>
      <c r="AA409" s="1">
        <v>3.0218681447706799</v>
      </c>
      <c r="AC409" s="2">
        <v>408</v>
      </c>
      <c r="AD409" s="2"/>
      <c r="AE409" s="1">
        <f t="shared" si="20"/>
        <v>3.0218681447706799</v>
      </c>
    </row>
    <row r="410" spans="1:31" x14ac:dyDescent="0.45">
      <c r="A410" t="s">
        <v>0</v>
      </c>
      <c r="B410">
        <v>1</v>
      </c>
      <c r="C410" t="s">
        <v>1</v>
      </c>
      <c r="D410">
        <v>89</v>
      </c>
      <c r="E410" t="s">
        <v>2</v>
      </c>
      <c r="F410" s="1">
        <v>-3.0333350000000001</v>
      </c>
      <c r="G410" t="s">
        <v>3</v>
      </c>
      <c r="H410" s="1">
        <v>-48.434869999999997</v>
      </c>
      <c r="I410" t="s">
        <v>4</v>
      </c>
      <c r="J410" s="1">
        <v>0</v>
      </c>
      <c r="K410" s="1">
        <v>4.8130021136200796</v>
      </c>
      <c r="M410" s="2">
        <v>409</v>
      </c>
      <c r="N410" s="2">
        <f t="shared" si="18"/>
        <v>0.64006259780907671</v>
      </c>
      <c r="O410" s="1">
        <f t="shared" si="19"/>
        <v>4.8130021136200796</v>
      </c>
      <c r="Q410" t="s">
        <v>0</v>
      </c>
      <c r="R410">
        <v>1</v>
      </c>
      <c r="S410" t="s">
        <v>1</v>
      </c>
      <c r="T410">
        <v>89</v>
      </c>
      <c r="U410" t="s">
        <v>2</v>
      </c>
      <c r="V410" s="1">
        <v>-3.0333350000000001</v>
      </c>
      <c r="W410" t="s">
        <v>3</v>
      </c>
      <c r="X410" s="1">
        <v>-48.434869999999997</v>
      </c>
      <c r="Y410" t="s">
        <v>4</v>
      </c>
      <c r="Z410" s="1">
        <v>0</v>
      </c>
      <c r="AA410" s="1">
        <v>3.0251210948096898</v>
      </c>
      <c r="AC410" s="2">
        <v>409</v>
      </c>
      <c r="AD410" s="2"/>
      <c r="AE410" s="1">
        <f t="shared" si="20"/>
        <v>3.0251210948096898</v>
      </c>
    </row>
    <row r="411" spans="1:31" x14ac:dyDescent="0.45">
      <c r="A411" t="s">
        <v>0</v>
      </c>
      <c r="B411">
        <v>1</v>
      </c>
      <c r="C411" t="s">
        <v>1</v>
      </c>
      <c r="D411">
        <v>90</v>
      </c>
      <c r="E411" t="s">
        <v>2</v>
      </c>
      <c r="F411" s="1">
        <v>-3.022049</v>
      </c>
      <c r="G411" t="s">
        <v>3</v>
      </c>
      <c r="H411" s="1">
        <v>-48.440019999999997</v>
      </c>
      <c r="I411" t="s">
        <v>4</v>
      </c>
      <c r="J411" s="1">
        <v>0</v>
      </c>
      <c r="K411" s="1">
        <v>5.2079619205688203</v>
      </c>
      <c r="M411" s="2">
        <v>410</v>
      </c>
      <c r="N411" s="2">
        <f t="shared" si="18"/>
        <v>0.64162754303599379</v>
      </c>
      <c r="O411" s="1">
        <f t="shared" si="19"/>
        <v>5.2079619205688203</v>
      </c>
      <c r="Q411" t="s">
        <v>0</v>
      </c>
      <c r="R411">
        <v>1</v>
      </c>
      <c r="S411" t="s">
        <v>1</v>
      </c>
      <c r="T411">
        <v>90</v>
      </c>
      <c r="U411" t="s">
        <v>2</v>
      </c>
      <c r="V411" s="1">
        <v>-3.022049</v>
      </c>
      <c r="W411" t="s">
        <v>3</v>
      </c>
      <c r="X411" s="1">
        <v>-48.440019999999997</v>
      </c>
      <c r="Y411" t="s">
        <v>4</v>
      </c>
      <c r="Z411" s="1">
        <v>0</v>
      </c>
      <c r="AA411" s="1">
        <v>3.0284494684749901</v>
      </c>
      <c r="AC411" s="2">
        <v>410</v>
      </c>
      <c r="AD411" s="2"/>
      <c r="AE411" s="1">
        <f t="shared" si="20"/>
        <v>3.0284494684749901</v>
      </c>
    </row>
    <row r="412" spans="1:31" x14ac:dyDescent="0.45">
      <c r="A412" t="s">
        <v>0</v>
      </c>
      <c r="B412">
        <v>1</v>
      </c>
      <c r="C412" t="s">
        <v>1</v>
      </c>
      <c r="D412">
        <v>91</v>
      </c>
      <c r="E412" t="s">
        <v>2</v>
      </c>
      <c r="F412" s="1">
        <v>-3.0107360000000001</v>
      </c>
      <c r="G412" t="s">
        <v>3</v>
      </c>
      <c r="H412" s="1">
        <v>-48.445160000000001</v>
      </c>
      <c r="I412" t="s">
        <v>4</v>
      </c>
      <c r="J412" s="1">
        <v>0</v>
      </c>
      <c r="K412" s="1">
        <v>4.2798020642618804</v>
      </c>
      <c r="M412" s="2">
        <v>411</v>
      </c>
      <c r="N412" s="2">
        <f t="shared" si="18"/>
        <v>0.64319248826291076</v>
      </c>
      <c r="O412" s="1">
        <f t="shared" si="19"/>
        <v>4.2798020642618804</v>
      </c>
      <c r="Q412" t="s">
        <v>0</v>
      </c>
      <c r="R412">
        <v>1</v>
      </c>
      <c r="S412" t="s">
        <v>1</v>
      </c>
      <c r="T412">
        <v>91</v>
      </c>
      <c r="U412" t="s">
        <v>2</v>
      </c>
      <c r="V412" s="1">
        <v>-3.0107360000000001</v>
      </c>
      <c r="W412" t="s">
        <v>3</v>
      </c>
      <c r="X412" s="1">
        <v>-48.445160000000001</v>
      </c>
      <c r="Y412" t="s">
        <v>4</v>
      </c>
      <c r="Z412" s="1">
        <v>0</v>
      </c>
      <c r="AA412" s="1">
        <v>3.0318520941563198</v>
      </c>
      <c r="AC412" s="2">
        <v>411</v>
      </c>
      <c r="AD412" s="2"/>
      <c r="AE412" s="1">
        <f t="shared" si="20"/>
        <v>3.0318520941563198</v>
      </c>
    </row>
    <row r="413" spans="1:31" x14ac:dyDescent="0.45">
      <c r="A413" t="s">
        <v>0</v>
      </c>
      <c r="B413">
        <v>1</v>
      </c>
      <c r="C413" t="s">
        <v>1</v>
      </c>
      <c r="D413">
        <v>92</v>
      </c>
      <c r="E413" t="s">
        <v>2</v>
      </c>
      <c r="F413" s="1">
        <v>-2.999396</v>
      </c>
      <c r="G413" t="s">
        <v>3</v>
      </c>
      <c r="H413" s="1">
        <v>-48.450270000000003</v>
      </c>
      <c r="I413" t="s">
        <v>4</v>
      </c>
      <c r="J413" s="1">
        <v>0</v>
      </c>
      <c r="K413" s="1">
        <v>2.2386928534705901</v>
      </c>
      <c r="M413" s="2">
        <v>412</v>
      </c>
      <c r="N413" s="2">
        <f t="shared" si="18"/>
        <v>0.64475743348982784</v>
      </c>
      <c r="O413" s="1">
        <f t="shared" si="19"/>
        <v>2.2386928534705901</v>
      </c>
      <c r="Q413" t="s">
        <v>0</v>
      </c>
      <c r="R413">
        <v>1</v>
      </c>
      <c r="S413" t="s">
        <v>1</v>
      </c>
      <c r="T413">
        <v>92</v>
      </c>
      <c r="U413" t="s">
        <v>2</v>
      </c>
      <c r="V413" s="1">
        <v>-2.999396</v>
      </c>
      <c r="W413" t="s">
        <v>3</v>
      </c>
      <c r="X413" s="1">
        <v>-48.450270000000003</v>
      </c>
      <c r="Y413" t="s">
        <v>4</v>
      </c>
      <c r="Z413" s="1">
        <v>0</v>
      </c>
      <c r="AA413" s="1">
        <v>3.0353278216656401</v>
      </c>
      <c r="AC413" s="2">
        <v>412</v>
      </c>
      <c r="AD413" s="2"/>
      <c r="AE413" s="1">
        <f t="shared" si="20"/>
        <v>3.0353278216656401</v>
      </c>
    </row>
    <row r="414" spans="1:31" x14ac:dyDescent="0.45">
      <c r="A414" t="s">
        <v>0</v>
      </c>
      <c r="B414">
        <v>1</v>
      </c>
      <c r="C414" t="s">
        <v>1</v>
      </c>
      <c r="D414">
        <v>93</v>
      </c>
      <c r="E414" t="s">
        <v>2</v>
      </c>
      <c r="F414" s="1">
        <v>-2.9880279999999999</v>
      </c>
      <c r="G414" t="s">
        <v>3</v>
      </c>
      <c r="H414" s="1">
        <v>-48.455370000000002</v>
      </c>
      <c r="I414" t="s">
        <v>4</v>
      </c>
      <c r="J414" s="1">
        <v>0</v>
      </c>
      <c r="K414" s="1">
        <v>1.96659315725126</v>
      </c>
      <c r="M414" s="2">
        <v>413</v>
      </c>
      <c r="N414" s="2">
        <f t="shared" si="18"/>
        <v>0.64632237871674492</v>
      </c>
      <c r="O414" s="1">
        <f t="shared" si="19"/>
        <v>1.96659315725126</v>
      </c>
      <c r="Q414" t="s">
        <v>0</v>
      </c>
      <c r="R414">
        <v>1</v>
      </c>
      <c r="S414" t="s">
        <v>1</v>
      </c>
      <c r="T414">
        <v>93</v>
      </c>
      <c r="U414" t="s">
        <v>2</v>
      </c>
      <c r="V414" s="1">
        <v>-2.9880279999999999</v>
      </c>
      <c r="W414" t="s">
        <v>3</v>
      </c>
      <c r="X414" s="1">
        <v>-48.455370000000002</v>
      </c>
      <c r="Y414" t="s">
        <v>4</v>
      </c>
      <c r="Z414" s="1">
        <v>0</v>
      </c>
      <c r="AA414" s="1">
        <v>3.0388755118819901</v>
      </c>
      <c r="AC414" s="2">
        <v>413</v>
      </c>
      <c r="AD414" s="2"/>
      <c r="AE414" s="1">
        <f t="shared" si="20"/>
        <v>3.0388755118819901</v>
      </c>
    </row>
    <row r="415" spans="1:31" x14ac:dyDescent="0.45">
      <c r="A415" t="s">
        <v>0</v>
      </c>
      <c r="B415">
        <v>1</v>
      </c>
      <c r="C415" t="s">
        <v>1</v>
      </c>
      <c r="D415">
        <v>94</v>
      </c>
      <c r="E415" t="s">
        <v>2</v>
      </c>
      <c r="F415" s="1">
        <v>-2.9766330000000001</v>
      </c>
      <c r="G415" t="s">
        <v>3</v>
      </c>
      <c r="H415" s="1">
        <v>-48.460450000000002</v>
      </c>
      <c r="I415" t="s">
        <v>4</v>
      </c>
      <c r="J415" s="1">
        <v>0</v>
      </c>
      <c r="K415" s="1">
        <v>4.1396539406407102</v>
      </c>
      <c r="M415" s="2">
        <v>414</v>
      </c>
      <c r="N415" s="2">
        <f t="shared" si="18"/>
        <v>0.647887323943662</v>
      </c>
      <c r="O415" s="1">
        <f t="shared" si="19"/>
        <v>4.1396539406407102</v>
      </c>
      <c r="Q415" t="s">
        <v>0</v>
      </c>
      <c r="R415">
        <v>1</v>
      </c>
      <c r="S415" t="s">
        <v>1</v>
      </c>
      <c r="T415">
        <v>94</v>
      </c>
      <c r="U415" t="s">
        <v>2</v>
      </c>
      <c r="V415" s="1">
        <v>-2.9766330000000001</v>
      </c>
      <c r="W415" t="s">
        <v>3</v>
      </c>
      <c r="X415" s="1">
        <v>-48.460450000000002</v>
      </c>
      <c r="Y415" t="s">
        <v>4</v>
      </c>
      <c r="Z415" s="1">
        <v>0</v>
      </c>
      <c r="AA415" s="1">
        <v>3.0424940365943098</v>
      </c>
      <c r="AC415" s="2">
        <v>414</v>
      </c>
      <c r="AD415" s="2"/>
      <c r="AE415" s="1">
        <f t="shared" si="20"/>
        <v>3.0424940365943098</v>
      </c>
    </row>
    <row r="416" spans="1:31" x14ac:dyDescent="0.45">
      <c r="A416" t="s">
        <v>0</v>
      </c>
      <c r="B416">
        <v>1</v>
      </c>
      <c r="C416" t="s">
        <v>1</v>
      </c>
      <c r="D416">
        <v>95</v>
      </c>
      <c r="E416" t="s">
        <v>2</v>
      </c>
      <c r="F416" s="1">
        <v>-2.965211</v>
      </c>
      <c r="G416" t="s">
        <v>3</v>
      </c>
      <c r="H416" s="1">
        <v>-48.465510000000002</v>
      </c>
      <c r="I416" t="s">
        <v>4</v>
      </c>
      <c r="J416" s="1">
        <v>0</v>
      </c>
      <c r="K416" s="1">
        <v>3.8185447106836299</v>
      </c>
      <c r="M416" s="2">
        <v>415</v>
      </c>
      <c r="N416" s="2">
        <f t="shared" si="18"/>
        <v>0.64945226917057908</v>
      </c>
      <c r="O416" s="1">
        <f t="shared" si="19"/>
        <v>3.8185447106836299</v>
      </c>
      <c r="Q416" t="s">
        <v>0</v>
      </c>
      <c r="R416">
        <v>1</v>
      </c>
      <c r="S416" t="s">
        <v>1</v>
      </c>
      <c r="T416">
        <v>95</v>
      </c>
      <c r="U416" t="s">
        <v>2</v>
      </c>
      <c r="V416" s="1">
        <v>-2.965211</v>
      </c>
      <c r="W416" t="s">
        <v>3</v>
      </c>
      <c r="X416" s="1">
        <v>-48.465510000000002</v>
      </c>
      <c r="Y416" t="s">
        <v>4</v>
      </c>
      <c r="Z416" s="1">
        <v>0</v>
      </c>
      <c r="AA416" s="1">
        <v>3.0461822912634999</v>
      </c>
      <c r="AC416" s="2">
        <v>415</v>
      </c>
      <c r="AD416" s="2"/>
      <c r="AE416" s="1">
        <f t="shared" si="20"/>
        <v>3.0461822912634999</v>
      </c>
    </row>
    <row r="417" spans="1:31" x14ac:dyDescent="0.45">
      <c r="A417" t="s">
        <v>0</v>
      </c>
      <c r="B417">
        <v>1</v>
      </c>
      <c r="C417" t="s">
        <v>1</v>
      </c>
      <c r="D417">
        <v>96</v>
      </c>
      <c r="E417" t="s">
        <v>2</v>
      </c>
      <c r="F417" s="1">
        <v>-2.9537620000000002</v>
      </c>
      <c r="G417" t="s">
        <v>3</v>
      </c>
      <c r="H417" s="1">
        <v>-48.470559999999999</v>
      </c>
      <c r="I417" t="s">
        <v>4</v>
      </c>
      <c r="J417" s="1">
        <v>0</v>
      </c>
      <c r="K417" s="1">
        <v>3.4760788613561302</v>
      </c>
      <c r="M417" s="2">
        <v>416</v>
      </c>
      <c r="N417" s="2">
        <f t="shared" si="18"/>
        <v>0.65101721439749605</v>
      </c>
      <c r="O417" s="1">
        <f t="shared" si="19"/>
        <v>3.4760788613561302</v>
      </c>
      <c r="Q417" t="s">
        <v>0</v>
      </c>
      <c r="R417">
        <v>1</v>
      </c>
      <c r="S417" t="s">
        <v>1</v>
      </c>
      <c r="T417">
        <v>96</v>
      </c>
      <c r="U417" t="s">
        <v>2</v>
      </c>
      <c r="V417" s="1">
        <v>-2.9537620000000002</v>
      </c>
      <c r="W417" t="s">
        <v>3</v>
      </c>
      <c r="X417" s="1">
        <v>-48.470559999999999</v>
      </c>
      <c r="Y417" t="s">
        <v>4</v>
      </c>
      <c r="Z417" s="1">
        <v>0</v>
      </c>
      <c r="AA417" s="1">
        <v>3.04993917258723</v>
      </c>
      <c r="AC417" s="2">
        <v>416</v>
      </c>
      <c r="AD417" s="2"/>
      <c r="AE417" s="1">
        <f t="shared" si="20"/>
        <v>3.04993917258723</v>
      </c>
    </row>
    <row r="418" spans="1:31" x14ac:dyDescent="0.45">
      <c r="A418" t="s">
        <v>0</v>
      </c>
      <c r="B418">
        <v>1</v>
      </c>
      <c r="C418" t="s">
        <v>1</v>
      </c>
      <c r="D418">
        <v>97</v>
      </c>
      <c r="E418" t="s">
        <v>2</v>
      </c>
      <c r="F418" s="1">
        <v>-2.9422860000000002</v>
      </c>
      <c r="G418" t="s">
        <v>3</v>
      </c>
      <c r="H418" s="1">
        <v>-48.475580000000001</v>
      </c>
      <c r="I418" t="s">
        <v>4</v>
      </c>
      <c r="J418" s="1">
        <v>0</v>
      </c>
      <c r="K418" s="1">
        <v>2.08558482584814</v>
      </c>
      <c r="M418" s="2">
        <v>417</v>
      </c>
      <c r="N418" s="2">
        <f t="shared" si="18"/>
        <v>0.65258215962441313</v>
      </c>
      <c r="O418" s="1">
        <f t="shared" si="19"/>
        <v>2.08558482584814</v>
      </c>
      <c r="Q418" t="s">
        <v>0</v>
      </c>
      <c r="R418">
        <v>1</v>
      </c>
      <c r="S418" t="s">
        <v>1</v>
      </c>
      <c r="T418">
        <v>97</v>
      </c>
      <c r="U418" t="s">
        <v>2</v>
      </c>
      <c r="V418" s="1">
        <v>-2.9422860000000002</v>
      </c>
      <c r="W418" t="s">
        <v>3</v>
      </c>
      <c r="X418" s="1">
        <v>-48.475580000000001</v>
      </c>
      <c r="Y418" t="s">
        <v>4</v>
      </c>
      <c r="Z418" s="1">
        <v>0</v>
      </c>
      <c r="AA418" s="1">
        <v>3.0537636023932802</v>
      </c>
      <c r="AC418" s="2">
        <v>417</v>
      </c>
      <c r="AD418" s="2"/>
      <c r="AE418" s="1">
        <f t="shared" si="20"/>
        <v>3.0537636023932802</v>
      </c>
    </row>
    <row r="419" spans="1:31" x14ac:dyDescent="0.45">
      <c r="A419" t="s">
        <v>0</v>
      </c>
      <c r="B419">
        <v>1</v>
      </c>
      <c r="C419" t="s">
        <v>1</v>
      </c>
      <c r="D419">
        <v>98</v>
      </c>
      <c r="E419" t="s">
        <v>2</v>
      </c>
      <c r="F419" s="1">
        <v>-2.9307840000000001</v>
      </c>
      <c r="G419" t="s">
        <v>3</v>
      </c>
      <c r="H419" s="1">
        <v>-48.480589999999999</v>
      </c>
      <c r="I419" t="s">
        <v>4</v>
      </c>
      <c r="J419" s="1">
        <v>0</v>
      </c>
      <c r="K419" s="1">
        <v>1.6747427945703499</v>
      </c>
      <c r="M419" s="2">
        <v>418</v>
      </c>
      <c r="N419" s="2">
        <f t="shared" si="18"/>
        <v>0.65414710485133021</v>
      </c>
      <c r="O419" s="1">
        <f t="shared" si="19"/>
        <v>1.6747427945703499</v>
      </c>
      <c r="Q419" t="s">
        <v>0</v>
      </c>
      <c r="R419">
        <v>1</v>
      </c>
      <c r="S419" t="s">
        <v>1</v>
      </c>
      <c r="T419">
        <v>98</v>
      </c>
      <c r="U419" t="s">
        <v>2</v>
      </c>
      <c r="V419" s="1">
        <v>-2.9307840000000001</v>
      </c>
      <c r="W419" t="s">
        <v>3</v>
      </c>
      <c r="X419" s="1">
        <v>-48.480589999999999</v>
      </c>
      <c r="Y419" t="s">
        <v>4</v>
      </c>
      <c r="Z419" s="1">
        <v>0</v>
      </c>
      <c r="AA419" s="1">
        <v>3.05765450412895</v>
      </c>
      <c r="AC419" s="2">
        <v>418</v>
      </c>
      <c r="AD419" s="2"/>
      <c r="AE419" s="1">
        <f t="shared" si="20"/>
        <v>3.05765450412895</v>
      </c>
    </row>
    <row r="420" spans="1:31" x14ac:dyDescent="0.45">
      <c r="A420" t="s">
        <v>0</v>
      </c>
      <c r="B420">
        <v>1</v>
      </c>
      <c r="C420" t="s">
        <v>1</v>
      </c>
      <c r="D420">
        <v>99</v>
      </c>
      <c r="E420" t="s">
        <v>2</v>
      </c>
      <c r="F420" s="1">
        <v>-2.9192550000000002</v>
      </c>
      <c r="G420" t="s">
        <v>3</v>
      </c>
      <c r="H420" s="1">
        <v>-48.485579999999999</v>
      </c>
      <c r="I420" t="s">
        <v>4</v>
      </c>
      <c r="J420" s="1">
        <v>0</v>
      </c>
      <c r="K420" s="1">
        <v>2.59799269984976</v>
      </c>
      <c r="M420" s="2">
        <v>419</v>
      </c>
      <c r="N420" s="2">
        <f t="shared" si="18"/>
        <v>0.65571205007824729</v>
      </c>
      <c r="O420" s="1">
        <f t="shared" si="19"/>
        <v>2.59799269984976</v>
      </c>
      <c r="Q420" t="s">
        <v>0</v>
      </c>
      <c r="R420">
        <v>1</v>
      </c>
      <c r="S420" t="s">
        <v>1</v>
      </c>
      <c r="T420">
        <v>99</v>
      </c>
      <c r="U420" t="s">
        <v>2</v>
      </c>
      <c r="V420" s="1">
        <v>-2.9192550000000002</v>
      </c>
      <c r="W420" t="s">
        <v>3</v>
      </c>
      <c r="X420" s="1">
        <v>-48.485579999999999</v>
      </c>
      <c r="Y420" t="s">
        <v>4</v>
      </c>
      <c r="Z420" s="1">
        <v>0</v>
      </c>
      <c r="AA420" s="1">
        <v>3.0616108170071401</v>
      </c>
      <c r="AC420" s="2">
        <v>419</v>
      </c>
      <c r="AD420" s="2"/>
      <c r="AE420" s="1">
        <f t="shared" si="20"/>
        <v>3.0616108170071401</v>
      </c>
    </row>
    <row r="421" spans="1:31" x14ac:dyDescent="0.45">
      <c r="A421" t="s">
        <v>0</v>
      </c>
      <c r="B421">
        <v>1</v>
      </c>
      <c r="C421" t="s">
        <v>1</v>
      </c>
      <c r="D421">
        <v>100</v>
      </c>
      <c r="E421" t="s">
        <v>2</v>
      </c>
      <c r="F421" s="1">
        <v>-2.9077000000000002</v>
      </c>
      <c r="G421" t="s">
        <v>3</v>
      </c>
      <c r="H421" s="1">
        <v>-48.490549999999999</v>
      </c>
      <c r="I421" t="s">
        <v>4</v>
      </c>
      <c r="J421" s="1">
        <v>0</v>
      </c>
      <c r="K421" s="1">
        <v>3.95286707837935</v>
      </c>
      <c r="M421" s="2">
        <v>420</v>
      </c>
      <c r="N421" s="2">
        <f t="shared" si="18"/>
        <v>0.65727699530516437</v>
      </c>
      <c r="O421" s="1">
        <f t="shared" si="19"/>
        <v>3.95286707837935</v>
      </c>
      <c r="Q421" t="s">
        <v>0</v>
      </c>
      <c r="R421">
        <v>1</v>
      </c>
      <c r="S421" t="s">
        <v>1</v>
      </c>
      <c r="T421">
        <v>100</v>
      </c>
      <c r="U421" t="s">
        <v>2</v>
      </c>
      <c r="V421" s="1">
        <v>-2.9077000000000002</v>
      </c>
      <c r="W421" t="s">
        <v>3</v>
      </c>
      <c r="X421" s="1">
        <v>-48.490549999999999</v>
      </c>
      <c r="Y421" t="s">
        <v>4</v>
      </c>
      <c r="Z421" s="1">
        <v>0</v>
      </c>
      <c r="AA421" s="1">
        <v>3.0648404399748199</v>
      </c>
      <c r="AC421" s="2">
        <v>420</v>
      </c>
      <c r="AD421" s="2"/>
      <c r="AE421" s="1">
        <f t="shared" si="20"/>
        <v>3.0648404399748199</v>
      </c>
    </row>
    <row r="422" spans="1:31" x14ac:dyDescent="0.45">
      <c r="A422" t="s">
        <v>0</v>
      </c>
      <c r="B422">
        <v>1</v>
      </c>
      <c r="C422" t="s">
        <v>1</v>
      </c>
      <c r="D422">
        <v>101</v>
      </c>
      <c r="E422" t="s">
        <v>2</v>
      </c>
      <c r="F422" s="1">
        <v>-2.896118</v>
      </c>
      <c r="G422" t="s">
        <v>3</v>
      </c>
      <c r="H422" s="1">
        <v>-48.495510000000003</v>
      </c>
      <c r="I422" t="s">
        <v>4</v>
      </c>
      <c r="J422" s="1">
        <v>0</v>
      </c>
      <c r="K422" s="1">
        <v>1.38009167286655</v>
      </c>
      <c r="M422" s="2">
        <v>421</v>
      </c>
      <c r="N422" s="2">
        <f t="shared" si="18"/>
        <v>0.65884194053208134</v>
      </c>
      <c r="O422" s="1">
        <f t="shared" si="19"/>
        <v>1.38009167286655</v>
      </c>
      <c r="Q422" t="s">
        <v>0</v>
      </c>
      <c r="R422">
        <v>1</v>
      </c>
      <c r="S422" t="s">
        <v>1</v>
      </c>
      <c r="T422">
        <v>101</v>
      </c>
      <c r="U422" t="s">
        <v>2</v>
      </c>
      <c r="V422" s="1">
        <v>-2.896118</v>
      </c>
      <c r="W422" t="s">
        <v>3</v>
      </c>
      <c r="X422" s="1">
        <v>-48.495510000000003</v>
      </c>
      <c r="Y422" t="s">
        <v>4</v>
      </c>
      <c r="Z422" s="1">
        <v>0</v>
      </c>
      <c r="AA422" s="1">
        <v>3.0673523226563502</v>
      </c>
      <c r="AC422" s="2">
        <v>421</v>
      </c>
      <c r="AD422" s="2"/>
      <c r="AE422" s="1">
        <f t="shared" si="20"/>
        <v>3.0673523226563502</v>
      </c>
    </row>
    <row r="423" spans="1:31" x14ac:dyDescent="0.45">
      <c r="A423" t="s">
        <v>0</v>
      </c>
      <c r="B423">
        <v>1</v>
      </c>
      <c r="C423" t="s">
        <v>1</v>
      </c>
      <c r="D423">
        <v>102</v>
      </c>
      <c r="E423" t="s">
        <v>2</v>
      </c>
      <c r="F423" s="1">
        <v>-2.8845100000000001</v>
      </c>
      <c r="G423" t="s">
        <v>3</v>
      </c>
      <c r="H423" s="1">
        <v>-48.500439999999998</v>
      </c>
      <c r="I423" t="s">
        <v>4</v>
      </c>
      <c r="J423" s="1">
        <v>0</v>
      </c>
      <c r="K423" s="1">
        <v>0.50410459652254203</v>
      </c>
      <c r="M423" s="2">
        <v>422</v>
      </c>
      <c r="N423" s="2">
        <f t="shared" si="18"/>
        <v>0.66040688575899842</v>
      </c>
      <c r="O423" s="1">
        <f t="shared" si="19"/>
        <v>0.50410459652254203</v>
      </c>
      <c r="Q423" t="s">
        <v>0</v>
      </c>
      <c r="R423">
        <v>1</v>
      </c>
      <c r="S423" t="s">
        <v>1</v>
      </c>
      <c r="T423">
        <v>102</v>
      </c>
      <c r="U423" t="s">
        <v>2</v>
      </c>
      <c r="V423" s="1">
        <v>-2.8845100000000001</v>
      </c>
      <c r="W423" t="s">
        <v>3</v>
      </c>
      <c r="X423" s="1">
        <v>-48.500439999999998</v>
      </c>
      <c r="Y423" t="s">
        <v>4</v>
      </c>
      <c r="Z423" s="1">
        <v>0</v>
      </c>
      <c r="AA423" s="1">
        <v>3.0699401641625301</v>
      </c>
      <c r="AC423" s="2">
        <v>422</v>
      </c>
      <c r="AD423" s="2"/>
      <c r="AE423" s="1">
        <f t="shared" si="20"/>
        <v>3.0699401641625301</v>
      </c>
    </row>
    <row r="424" spans="1:31" x14ac:dyDescent="0.45">
      <c r="A424" t="s">
        <v>0</v>
      </c>
      <c r="B424">
        <v>1</v>
      </c>
      <c r="C424" t="s">
        <v>1</v>
      </c>
      <c r="D424">
        <v>103</v>
      </c>
      <c r="E424" t="s">
        <v>2</v>
      </c>
      <c r="F424" s="1">
        <v>-2.8728760000000002</v>
      </c>
      <c r="G424" t="s">
        <v>3</v>
      </c>
      <c r="H424" s="1">
        <v>-48.505360000000003</v>
      </c>
      <c r="I424" t="s">
        <v>4</v>
      </c>
      <c r="J424" s="1">
        <v>0</v>
      </c>
      <c r="K424" s="1">
        <v>2.9706346668672698</v>
      </c>
      <c r="M424" s="2">
        <v>423</v>
      </c>
      <c r="N424" s="2">
        <f t="shared" si="18"/>
        <v>0.6619718309859155</v>
      </c>
      <c r="O424" s="1">
        <f t="shared" si="19"/>
        <v>2.9706346668672698</v>
      </c>
      <c r="Q424" t="s">
        <v>0</v>
      </c>
      <c r="R424">
        <v>1</v>
      </c>
      <c r="S424" t="s">
        <v>1</v>
      </c>
      <c r="T424">
        <v>103</v>
      </c>
      <c r="U424" t="s">
        <v>2</v>
      </c>
      <c r="V424" s="1">
        <v>-2.8728760000000002</v>
      </c>
      <c r="W424" t="s">
        <v>3</v>
      </c>
      <c r="X424" s="1">
        <v>-48.505360000000003</v>
      </c>
      <c r="Y424" t="s">
        <v>4</v>
      </c>
      <c r="Z424" s="1">
        <v>0</v>
      </c>
      <c r="AA424" s="1">
        <v>3.07260297402618</v>
      </c>
      <c r="AC424" s="2">
        <v>423</v>
      </c>
      <c r="AD424" s="2"/>
      <c r="AE424" s="1">
        <f t="shared" si="20"/>
        <v>3.07260297402618</v>
      </c>
    </row>
    <row r="425" spans="1:31" x14ac:dyDescent="0.45">
      <c r="A425" t="s">
        <v>0</v>
      </c>
      <c r="B425">
        <v>1</v>
      </c>
      <c r="C425" t="s">
        <v>1</v>
      </c>
      <c r="D425">
        <v>104</v>
      </c>
      <c r="E425" t="s">
        <v>2</v>
      </c>
      <c r="F425" s="1">
        <v>-2.8612160000000002</v>
      </c>
      <c r="G425" t="s">
        <v>3</v>
      </c>
      <c r="H425" s="1">
        <v>-48.510249999999999</v>
      </c>
      <c r="I425" t="s">
        <v>4</v>
      </c>
      <c r="J425" s="1">
        <v>0</v>
      </c>
      <c r="K425" s="1">
        <v>4.15335070652241</v>
      </c>
      <c r="M425" s="2">
        <v>424</v>
      </c>
      <c r="N425" s="2">
        <f t="shared" si="18"/>
        <v>0.66353677621283258</v>
      </c>
      <c r="O425" s="1">
        <f t="shared" si="19"/>
        <v>4.15335070652241</v>
      </c>
      <c r="Q425" t="s">
        <v>0</v>
      </c>
      <c r="R425">
        <v>1</v>
      </c>
      <c r="S425" t="s">
        <v>1</v>
      </c>
      <c r="T425">
        <v>104</v>
      </c>
      <c r="U425" t="s">
        <v>2</v>
      </c>
      <c r="V425" s="1">
        <v>-2.8612160000000002</v>
      </c>
      <c r="W425" t="s">
        <v>3</v>
      </c>
      <c r="X425" s="1">
        <v>-48.510249999999999</v>
      </c>
      <c r="Y425" t="s">
        <v>4</v>
      </c>
      <c r="Z425" s="1">
        <v>0</v>
      </c>
      <c r="AA425" s="1">
        <v>3.0753397644639202</v>
      </c>
      <c r="AC425" s="2">
        <v>424</v>
      </c>
      <c r="AD425" s="2"/>
      <c r="AE425" s="1">
        <f t="shared" si="20"/>
        <v>3.0753397644639202</v>
      </c>
    </row>
    <row r="426" spans="1:31" x14ac:dyDescent="0.45">
      <c r="A426" t="s">
        <v>0</v>
      </c>
      <c r="B426">
        <v>1</v>
      </c>
      <c r="C426" t="s">
        <v>1</v>
      </c>
      <c r="D426">
        <v>105</v>
      </c>
      <c r="E426" t="s">
        <v>2</v>
      </c>
      <c r="F426" s="1">
        <v>-2.8495300000000001</v>
      </c>
      <c r="G426" t="s">
        <v>3</v>
      </c>
      <c r="H426" s="1">
        <v>-48.515129999999999</v>
      </c>
      <c r="I426" t="s">
        <v>4</v>
      </c>
      <c r="J426" s="1">
        <v>0</v>
      </c>
      <c r="K426" s="1">
        <v>5.7178987504980503</v>
      </c>
      <c r="M426" s="2">
        <v>425</v>
      </c>
      <c r="N426" s="2">
        <f t="shared" si="18"/>
        <v>0.66510172143974966</v>
      </c>
      <c r="O426" s="1">
        <f t="shared" si="19"/>
        <v>5.7178987504980503</v>
      </c>
      <c r="Q426" t="s">
        <v>0</v>
      </c>
      <c r="R426">
        <v>1</v>
      </c>
      <c r="S426" t="s">
        <v>1</v>
      </c>
      <c r="T426">
        <v>105</v>
      </c>
      <c r="U426" t="s">
        <v>2</v>
      </c>
      <c r="V426" s="1">
        <v>-2.8495300000000001</v>
      </c>
      <c r="W426" t="s">
        <v>3</v>
      </c>
      <c r="X426" s="1">
        <v>-48.515129999999999</v>
      </c>
      <c r="Y426" t="s">
        <v>4</v>
      </c>
      <c r="Z426" s="1">
        <v>0</v>
      </c>
      <c r="AA426" s="1">
        <v>3.0781495704924402</v>
      </c>
      <c r="AC426" s="2">
        <v>425</v>
      </c>
      <c r="AD426" s="2"/>
      <c r="AE426" s="1">
        <f t="shared" si="20"/>
        <v>3.0781495704924402</v>
      </c>
    </row>
    <row r="427" spans="1:31" x14ac:dyDescent="0.45">
      <c r="A427" t="s">
        <v>0</v>
      </c>
      <c r="B427">
        <v>1</v>
      </c>
      <c r="C427" t="s">
        <v>1</v>
      </c>
      <c r="D427">
        <v>106</v>
      </c>
      <c r="E427" t="s">
        <v>2</v>
      </c>
      <c r="F427" s="1">
        <v>-2.8378190000000001</v>
      </c>
      <c r="G427" t="s">
        <v>3</v>
      </c>
      <c r="H427" s="1">
        <v>-48.51999</v>
      </c>
      <c r="I427" t="s">
        <v>4</v>
      </c>
      <c r="J427" s="1">
        <v>0</v>
      </c>
      <c r="K427" s="1">
        <v>2.6637373460464402</v>
      </c>
      <c r="M427" s="2">
        <v>426</v>
      </c>
      <c r="N427" s="2">
        <f t="shared" si="18"/>
        <v>0.66666666666666663</v>
      </c>
      <c r="O427" s="1">
        <f t="shared" si="19"/>
        <v>2.6637373460464402</v>
      </c>
      <c r="Q427" t="s">
        <v>0</v>
      </c>
      <c r="R427">
        <v>1</v>
      </c>
      <c r="S427" t="s">
        <v>1</v>
      </c>
      <c r="T427">
        <v>106</v>
      </c>
      <c r="U427" t="s">
        <v>2</v>
      </c>
      <c r="V427" s="1">
        <v>-2.8378190000000001</v>
      </c>
      <c r="W427" t="s">
        <v>3</v>
      </c>
      <c r="X427" s="1">
        <v>-48.51999</v>
      </c>
      <c r="Y427" t="s">
        <v>4</v>
      </c>
      <c r="Z427" s="1">
        <v>0</v>
      </c>
      <c r="AA427" s="1">
        <v>3.08103141800472</v>
      </c>
      <c r="AC427" s="2">
        <v>426</v>
      </c>
      <c r="AD427" s="2"/>
      <c r="AE427" s="1">
        <f t="shared" si="20"/>
        <v>3.08103141800472</v>
      </c>
    </row>
    <row r="428" spans="1:31" x14ac:dyDescent="0.45">
      <c r="A428" t="s">
        <v>0</v>
      </c>
      <c r="B428">
        <v>1</v>
      </c>
      <c r="C428" t="s">
        <v>1</v>
      </c>
      <c r="D428">
        <v>107</v>
      </c>
      <c r="E428" t="s">
        <v>2</v>
      </c>
      <c r="F428" s="1">
        <v>-2.826082</v>
      </c>
      <c r="G428" t="s">
        <v>3</v>
      </c>
      <c r="H428" s="1">
        <v>-48.524830000000001</v>
      </c>
      <c r="I428" t="s">
        <v>4</v>
      </c>
      <c r="J428" s="1">
        <v>0</v>
      </c>
      <c r="K428" s="1">
        <v>0.26617610894812999</v>
      </c>
      <c r="M428" s="2">
        <v>427</v>
      </c>
      <c r="N428" s="2">
        <f t="shared" si="18"/>
        <v>0.66823161189358371</v>
      </c>
      <c r="O428" s="1">
        <f t="shared" si="19"/>
        <v>0.26617610894812999</v>
      </c>
      <c r="Q428" t="s">
        <v>0</v>
      </c>
      <c r="R428">
        <v>1</v>
      </c>
      <c r="S428" t="s">
        <v>1</v>
      </c>
      <c r="T428">
        <v>107</v>
      </c>
      <c r="U428" t="s">
        <v>2</v>
      </c>
      <c r="V428" s="1">
        <v>-2.826082</v>
      </c>
      <c r="W428" t="s">
        <v>3</v>
      </c>
      <c r="X428" s="1">
        <v>-48.524830000000001</v>
      </c>
      <c r="Y428" t="s">
        <v>4</v>
      </c>
      <c r="Z428" s="1">
        <v>0</v>
      </c>
      <c r="AA428" s="1">
        <v>3.0839843565851801</v>
      </c>
      <c r="AC428" s="2">
        <v>427</v>
      </c>
      <c r="AD428" s="2"/>
      <c r="AE428" s="1">
        <f t="shared" si="20"/>
        <v>3.0839843565851801</v>
      </c>
    </row>
    <row r="429" spans="1:31" x14ac:dyDescent="0.45">
      <c r="A429" t="s">
        <v>0</v>
      </c>
      <c r="B429">
        <v>1</v>
      </c>
      <c r="C429" t="s">
        <v>1</v>
      </c>
      <c r="D429">
        <v>108</v>
      </c>
      <c r="E429" t="s">
        <v>2</v>
      </c>
      <c r="F429" s="1">
        <v>-2.8143189999999998</v>
      </c>
      <c r="G429" t="s">
        <v>3</v>
      </c>
      <c r="H429" s="1">
        <v>-48.529649999999997</v>
      </c>
      <c r="I429" t="s">
        <v>4</v>
      </c>
      <c r="J429" s="1">
        <v>0</v>
      </c>
      <c r="K429" s="1">
        <v>2.84036674322219</v>
      </c>
      <c r="M429" s="2">
        <v>428</v>
      </c>
      <c r="N429" s="2">
        <f t="shared" si="18"/>
        <v>0.66979655712050079</v>
      </c>
      <c r="O429" s="1">
        <f t="shared" si="19"/>
        <v>2.84036674322219</v>
      </c>
      <c r="Q429" t="s">
        <v>0</v>
      </c>
      <c r="R429">
        <v>1</v>
      </c>
      <c r="S429" t="s">
        <v>1</v>
      </c>
      <c r="T429">
        <v>108</v>
      </c>
      <c r="U429" t="s">
        <v>2</v>
      </c>
      <c r="V429" s="1">
        <v>-2.8143189999999998</v>
      </c>
      <c r="W429" t="s">
        <v>3</v>
      </c>
      <c r="X429" s="1">
        <v>-48.529649999999997</v>
      </c>
      <c r="Y429" t="s">
        <v>4</v>
      </c>
      <c r="Z429" s="1">
        <v>0</v>
      </c>
      <c r="AA429" s="1">
        <v>3.08700743452335</v>
      </c>
      <c r="AC429" s="2">
        <v>428</v>
      </c>
      <c r="AD429" s="2"/>
      <c r="AE429" s="1">
        <f t="shared" si="20"/>
        <v>3.08700743452335</v>
      </c>
    </row>
    <row r="430" spans="1:31" x14ac:dyDescent="0.45">
      <c r="A430" t="s">
        <v>0</v>
      </c>
      <c r="B430">
        <v>1</v>
      </c>
      <c r="C430" t="s">
        <v>1</v>
      </c>
      <c r="D430">
        <v>109</v>
      </c>
      <c r="E430" t="s">
        <v>2</v>
      </c>
      <c r="F430" s="1">
        <v>-2.8025310000000001</v>
      </c>
      <c r="G430" t="s">
        <v>3</v>
      </c>
      <c r="H430" s="1">
        <v>-48.53445</v>
      </c>
      <c r="I430" t="s">
        <v>4</v>
      </c>
      <c r="J430" s="1">
        <v>0</v>
      </c>
      <c r="K430" s="1">
        <v>4.6250534436145898</v>
      </c>
      <c r="M430" s="2">
        <v>429</v>
      </c>
      <c r="N430" s="2">
        <f t="shared" si="18"/>
        <v>0.67136150234741787</v>
      </c>
      <c r="O430" s="1">
        <f t="shared" si="19"/>
        <v>4.6250534436145898</v>
      </c>
      <c r="Q430" t="s">
        <v>0</v>
      </c>
      <c r="R430">
        <v>1</v>
      </c>
      <c r="S430" t="s">
        <v>1</v>
      </c>
      <c r="T430">
        <v>109</v>
      </c>
      <c r="U430" t="s">
        <v>2</v>
      </c>
      <c r="V430" s="1">
        <v>-2.8025310000000001</v>
      </c>
      <c r="W430" t="s">
        <v>3</v>
      </c>
      <c r="X430" s="1">
        <v>-48.53445</v>
      </c>
      <c r="Y430" t="s">
        <v>4</v>
      </c>
      <c r="Z430" s="1">
        <v>0</v>
      </c>
      <c r="AA430" s="1">
        <v>3.0900997050476402</v>
      </c>
      <c r="AC430" s="2">
        <v>429</v>
      </c>
      <c r="AD430" s="2"/>
      <c r="AE430" s="1">
        <f t="shared" si="20"/>
        <v>3.0900997050476402</v>
      </c>
    </row>
    <row r="431" spans="1:31" x14ac:dyDescent="0.45">
      <c r="A431" t="s">
        <v>0</v>
      </c>
      <c r="B431">
        <v>1</v>
      </c>
      <c r="C431" t="s">
        <v>1</v>
      </c>
      <c r="D431">
        <v>110</v>
      </c>
      <c r="E431" t="s">
        <v>2</v>
      </c>
      <c r="F431" s="1">
        <v>-2.790718</v>
      </c>
      <c r="G431" t="s">
        <v>3</v>
      </c>
      <c r="H431" s="1">
        <v>-48.539230000000003</v>
      </c>
      <c r="I431" t="s">
        <v>4</v>
      </c>
      <c r="J431" s="1">
        <v>0</v>
      </c>
      <c r="K431" s="1">
        <v>5.0535903998090603</v>
      </c>
      <c r="M431" s="2">
        <v>430</v>
      </c>
      <c r="N431" s="2">
        <f t="shared" si="18"/>
        <v>0.67292644757433495</v>
      </c>
      <c r="O431" s="1">
        <f t="shared" si="19"/>
        <v>5.0535903998090603</v>
      </c>
      <c r="Q431" t="s">
        <v>0</v>
      </c>
      <c r="R431">
        <v>1</v>
      </c>
      <c r="S431" t="s">
        <v>1</v>
      </c>
      <c r="T431">
        <v>110</v>
      </c>
      <c r="U431" t="s">
        <v>2</v>
      </c>
      <c r="V431" s="1">
        <v>-2.790718</v>
      </c>
      <c r="W431" t="s">
        <v>3</v>
      </c>
      <c r="X431" s="1">
        <v>-48.539230000000003</v>
      </c>
      <c r="Y431" t="s">
        <v>4</v>
      </c>
      <c r="Z431" s="1">
        <v>0</v>
      </c>
      <c r="AA431" s="1">
        <v>3.0932602396165998</v>
      </c>
      <c r="AC431" s="2">
        <v>430</v>
      </c>
      <c r="AD431" s="2"/>
      <c r="AE431" s="1">
        <f t="shared" si="20"/>
        <v>3.0932602396165998</v>
      </c>
    </row>
    <row r="432" spans="1:31" x14ac:dyDescent="0.45">
      <c r="A432" t="s">
        <v>0</v>
      </c>
      <c r="B432">
        <v>1</v>
      </c>
      <c r="C432" t="s">
        <v>1</v>
      </c>
      <c r="D432">
        <v>111</v>
      </c>
      <c r="E432" t="s">
        <v>2</v>
      </c>
      <c r="F432" s="1">
        <v>-2.77888</v>
      </c>
      <c r="G432" t="s">
        <v>3</v>
      </c>
      <c r="H432" s="1">
        <v>-48.543999999999997</v>
      </c>
      <c r="I432" t="s">
        <v>4</v>
      </c>
      <c r="J432" s="1">
        <v>0</v>
      </c>
      <c r="K432" s="1">
        <v>4.4904350486593803</v>
      </c>
      <c r="M432" s="2">
        <v>431</v>
      </c>
      <c r="N432" s="2">
        <f t="shared" si="18"/>
        <v>0.67449139280125192</v>
      </c>
      <c r="O432" s="1">
        <f t="shared" si="19"/>
        <v>4.4904350486593803</v>
      </c>
      <c r="Q432" t="s">
        <v>0</v>
      </c>
      <c r="R432">
        <v>1</v>
      </c>
      <c r="S432" t="s">
        <v>1</v>
      </c>
      <c r="T432">
        <v>111</v>
      </c>
      <c r="U432" t="s">
        <v>2</v>
      </c>
      <c r="V432" s="1">
        <v>-2.77888</v>
      </c>
      <c r="W432" t="s">
        <v>3</v>
      </c>
      <c r="X432" s="1">
        <v>-48.543999999999997</v>
      </c>
      <c r="Y432" t="s">
        <v>4</v>
      </c>
      <c r="Z432" s="1">
        <v>0</v>
      </c>
      <c r="AA432" s="1">
        <v>3.0964881036028502</v>
      </c>
      <c r="AC432" s="2">
        <v>431</v>
      </c>
      <c r="AD432" s="2"/>
      <c r="AE432" s="1">
        <f t="shared" si="20"/>
        <v>3.0964881036028502</v>
      </c>
    </row>
    <row r="433" spans="1:31" x14ac:dyDescent="0.45">
      <c r="A433" t="s">
        <v>0</v>
      </c>
      <c r="B433">
        <v>1</v>
      </c>
      <c r="C433" t="s">
        <v>1</v>
      </c>
      <c r="D433">
        <v>112</v>
      </c>
      <c r="E433" t="s">
        <v>2</v>
      </c>
      <c r="F433" s="1">
        <v>-2.7670170000000001</v>
      </c>
      <c r="G433" t="s">
        <v>3</v>
      </c>
      <c r="H433" s="1">
        <v>-48.548740000000002</v>
      </c>
      <c r="I433" t="s">
        <v>4</v>
      </c>
      <c r="J433" s="1">
        <v>0</v>
      </c>
      <c r="K433" s="1">
        <v>2.38569509687767</v>
      </c>
      <c r="M433" s="2">
        <v>432</v>
      </c>
      <c r="N433" s="2">
        <f t="shared" si="18"/>
        <v>0.676056338028169</v>
      </c>
      <c r="O433" s="1">
        <f t="shared" si="19"/>
        <v>2.38569509687767</v>
      </c>
      <c r="Q433" t="s">
        <v>0</v>
      </c>
      <c r="R433">
        <v>1</v>
      </c>
      <c r="S433" t="s">
        <v>1</v>
      </c>
      <c r="T433">
        <v>112</v>
      </c>
      <c r="U433" t="s">
        <v>2</v>
      </c>
      <c r="V433" s="1">
        <v>-2.7670170000000001</v>
      </c>
      <c r="W433" t="s">
        <v>3</v>
      </c>
      <c r="X433" s="1">
        <v>-48.548740000000002</v>
      </c>
      <c r="Y433" t="s">
        <v>4</v>
      </c>
      <c r="Z433" s="1">
        <v>0</v>
      </c>
      <c r="AA433" s="1">
        <v>3.0997823774750399</v>
      </c>
      <c r="AC433" s="2">
        <v>432</v>
      </c>
      <c r="AD433" s="2"/>
      <c r="AE433" s="1">
        <f t="shared" si="20"/>
        <v>3.0997823774750399</v>
      </c>
    </row>
    <row r="434" spans="1:31" x14ac:dyDescent="0.45">
      <c r="A434" t="s">
        <v>0</v>
      </c>
      <c r="B434">
        <v>1</v>
      </c>
      <c r="C434" t="s">
        <v>1</v>
      </c>
      <c r="D434">
        <v>113</v>
      </c>
      <c r="E434" t="s">
        <v>2</v>
      </c>
      <c r="F434" s="1">
        <v>-2.7551290000000002</v>
      </c>
      <c r="G434" t="s">
        <v>3</v>
      </c>
      <c r="H434" s="1">
        <v>-48.553460000000001</v>
      </c>
      <c r="I434" t="s">
        <v>4</v>
      </c>
      <c r="J434" s="1">
        <v>0</v>
      </c>
      <c r="K434" s="1">
        <v>2.4254681522471899</v>
      </c>
      <c r="M434" s="2">
        <v>433</v>
      </c>
      <c r="N434" s="2">
        <f t="shared" si="18"/>
        <v>0.67762128325508608</v>
      </c>
      <c r="O434" s="1">
        <f t="shared" si="19"/>
        <v>2.4254681522471899</v>
      </c>
      <c r="Q434" t="s">
        <v>0</v>
      </c>
      <c r="R434">
        <v>1</v>
      </c>
      <c r="S434" t="s">
        <v>1</v>
      </c>
      <c r="T434">
        <v>113</v>
      </c>
      <c r="U434" t="s">
        <v>2</v>
      </c>
      <c r="V434" s="1">
        <v>-2.7551290000000002</v>
      </c>
      <c r="W434" t="s">
        <v>3</v>
      </c>
      <c r="X434" s="1">
        <v>-48.553460000000001</v>
      </c>
      <c r="Y434" t="s">
        <v>4</v>
      </c>
      <c r="Z434" s="1">
        <v>0</v>
      </c>
      <c r="AA434" s="1">
        <v>3.1031421442218301</v>
      </c>
      <c r="AC434" s="2">
        <v>433</v>
      </c>
      <c r="AD434" s="2"/>
      <c r="AE434" s="1">
        <f t="shared" si="20"/>
        <v>3.1031421442218301</v>
      </c>
    </row>
    <row r="435" spans="1:31" x14ac:dyDescent="0.45">
      <c r="A435" t="s">
        <v>0</v>
      </c>
      <c r="B435">
        <v>1</v>
      </c>
      <c r="C435" t="s">
        <v>1</v>
      </c>
      <c r="D435">
        <v>114</v>
      </c>
      <c r="E435" t="s">
        <v>2</v>
      </c>
      <c r="F435" s="1">
        <v>-2.743217</v>
      </c>
      <c r="G435" t="s">
        <v>3</v>
      </c>
      <c r="H435" s="1">
        <v>-48.558169999999997</v>
      </c>
      <c r="I435" t="s">
        <v>4</v>
      </c>
      <c r="J435" s="1">
        <v>0</v>
      </c>
      <c r="K435" s="1">
        <v>4.0109044937938396</v>
      </c>
      <c r="M435" s="2">
        <v>434</v>
      </c>
      <c r="N435" s="2">
        <f t="shared" si="18"/>
        <v>0.67918622848200316</v>
      </c>
      <c r="O435" s="1">
        <f t="shared" si="19"/>
        <v>4.0109044937938396</v>
      </c>
      <c r="Q435" t="s">
        <v>0</v>
      </c>
      <c r="R435">
        <v>1</v>
      </c>
      <c r="S435" t="s">
        <v>1</v>
      </c>
      <c r="T435">
        <v>114</v>
      </c>
      <c r="U435" t="s">
        <v>2</v>
      </c>
      <c r="V435" s="1">
        <v>-2.743217</v>
      </c>
      <c r="W435" t="s">
        <v>3</v>
      </c>
      <c r="X435" s="1">
        <v>-48.558169999999997</v>
      </c>
      <c r="Y435" t="s">
        <v>4</v>
      </c>
      <c r="Z435" s="1">
        <v>0</v>
      </c>
      <c r="AA435" s="1">
        <v>3.1065664907246102</v>
      </c>
      <c r="AC435" s="2">
        <v>434</v>
      </c>
      <c r="AD435" s="2"/>
      <c r="AE435" s="1">
        <f t="shared" si="20"/>
        <v>3.1065664907246102</v>
      </c>
    </row>
    <row r="436" spans="1:31" x14ac:dyDescent="0.45">
      <c r="A436" t="s">
        <v>0</v>
      </c>
      <c r="B436">
        <v>1</v>
      </c>
      <c r="C436" t="s">
        <v>1</v>
      </c>
      <c r="D436">
        <v>115</v>
      </c>
      <c r="E436" t="s">
        <v>2</v>
      </c>
      <c r="F436" s="1">
        <v>-2.7312799999999999</v>
      </c>
      <c r="G436" t="s">
        <v>3</v>
      </c>
      <c r="H436" s="1">
        <v>-48.562849999999997</v>
      </c>
      <c r="I436" t="s">
        <v>4</v>
      </c>
      <c r="J436" s="1">
        <v>0</v>
      </c>
      <c r="K436" s="1">
        <v>3.7423406856104702</v>
      </c>
      <c r="M436" s="2">
        <v>435</v>
      </c>
      <c r="N436" s="2">
        <f t="shared" si="18"/>
        <v>0.68075117370892024</v>
      </c>
      <c r="O436" s="1">
        <f t="shared" si="19"/>
        <v>3.7423406856104702</v>
      </c>
      <c r="Q436" t="s">
        <v>0</v>
      </c>
      <c r="R436">
        <v>1</v>
      </c>
      <c r="S436" t="s">
        <v>1</v>
      </c>
      <c r="T436">
        <v>115</v>
      </c>
      <c r="U436" t="s">
        <v>2</v>
      </c>
      <c r="V436" s="1">
        <v>-2.7312799999999999</v>
      </c>
      <c r="W436" t="s">
        <v>3</v>
      </c>
      <c r="X436" s="1">
        <v>-48.562849999999997</v>
      </c>
      <c r="Y436" t="s">
        <v>4</v>
      </c>
      <c r="Z436" s="1">
        <v>0</v>
      </c>
      <c r="AA436" s="1">
        <v>3.1100545187861601</v>
      </c>
      <c r="AC436" s="2">
        <v>435</v>
      </c>
      <c r="AD436" s="2"/>
      <c r="AE436" s="1">
        <f t="shared" si="20"/>
        <v>3.1100545187861601</v>
      </c>
    </row>
    <row r="437" spans="1:31" x14ac:dyDescent="0.45">
      <c r="A437" t="s">
        <v>0</v>
      </c>
      <c r="B437">
        <v>1</v>
      </c>
      <c r="C437" t="s">
        <v>1</v>
      </c>
      <c r="D437">
        <v>116</v>
      </c>
      <c r="E437" t="s">
        <v>2</v>
      </c>
      <c r="F437" s="1">
        <v>-2.7193179999999999</v>
      </c>
      <c r="G437" t="s">
        <v>3</v>
      </c>
      <c r="H437" s="1">
        <v>-48.567520000000002</v>
      </c>
      <c r="I437" t="s">
        <v>4</v>
      </c>
      <c r="J437" s="1">
        <v>0</v>
      </c>
      <c r="K437" s="1">
        <v>3.4615278152465101</v>
      </c>
      <c r="M437" s="2">
        <v>436</v>
      </c>
      <c r="N437" s="2">
        <f t="shared" si="18"/>
        <v>0.68231611893583721</v>
      </c>
      <c r="O437" s="1">
        <f t="shared" si="19"/>
        <v>3.4615278152465101</v>
      </c>
      <c r="Q437" t="s">
        <v>0</v>
      </c>
      <c r="R437">
        <v>1</v>
      </c>
      <c r="S437" t="s">
        <v>1</v>
      </c>
      <c r="T437">
        <v>116</v>
      </c>
      <c r="U437" t="s">
        <v>2</v>
      </c>
      <c r="V437" s="1">
        <v>-2.7193179999999999</v>
      </c>
      <c r="W437" t="s">
        <v>3</v>
      </c>
      <c r="X437" s="1">
        <v>-48.567520000000002</v>
      </c>
      <c r="Y437" t="s">
        <v>4</v>
      </c>
      <c r="Z437" s="1">
        <v>0</v>
      </c>
      <c r="AA437" s="1">
        <v>3.11360532041676</v>
      </c>
      <c r="AC437" s="2">
        <v>436</v>
      </c>
      <c r="AD437" s="2"/>
      <c r="AE437" s="1">
        <f t="shared" si="20"/>
        <v>3.11360532041676</v>
      </c>
    </row>
    <row r="438" spans="1:31" x14ac:dyDescent="0.45">
      <c r="A438" t="s">
        <v>0</v>
      </c>
      <c r="B438">
        <v>1</v>
      </c>
      <c r="C438" t="s">
        <v>1</v>
      </c>
      <c r="D438">
        <v>117</v>
      </c>
      <c r="E438" t="s">
        <v>2</v>
      </c>
      <c r="F438" s="1">
        <v>-2.7073320000000001</v>
      </c>
      <c r="G438" t="s">
        <v>3</v>
      </c>
      <c r="H438" s="1">
        <v>-48.57217</v>
      </c>
      <c r="I438" t="s">
        <v>4</v>
      </c>
      <c r="J438" s="1">
        <v>0</v>
      </c>
      <c r="K438" s="1">
        <v>2.31816177211876</v>
      </c>
      <c r="M438" s="2">
        <v>437</v>
      </c>
      <c r="N438" s="2">
        <f t="shared" si="18"/>
        <v>0.68388106416275429</v>
      </c>
      <c r="O438" s="1">
        <f t="shared" si="19"/>
        <v>2.31816177211876</v>
      </c>
      <c r="Q438" t="s">
        <v>0</v>
      </c>
      <c r="R438">
        <v>1</v>
      </c>
      <c r="S438" t="s">
        <v>1</v>
      </c>
      <c r="T438">
        <v>117</v>
      </c>
      <c r="U438" t="s">
        <v>2</v>
      </c>
      <c r="V438" s="1">
        <v>-2.7073320000000001</v>
      </c>
      <c r="W438" t="s">
        <v>3</v>
      </c>
      <c r="X438" s="1">
        <v>-48.57217</v>
      </c>
      <c r="Y438" t="s">
        <v>4</v>
      </c>
      <c r="Z438" s="1">
        <v>0</v>
      </c>
      <c r="AA438" s="1">
        <v>3.1172180082507301</v>
      </c>
      <c r="AC438" s="2">
        <v>437</v>
      </c>
      <c r="AD438" s="2"/>
      <c r="AE438" s="1">
        <f t="shared" si="20"/>
        <v>3.1172180082507301</v>
      </c>
    </row>
    <row r="439" spans="1:31" x14ac:dyDescent="0.45">
      <c r="A439" t="s">
        <v>0</v>
      </c>
      <c r="B439">
        <v>1</v>
      </c>
      <c r="C439" t="s">
        <v>1</v>
      </c>
      <c r="D439">
        <v>118</v>
      </c>
      <c r="E439" t="s">
        <v>2</v>
      </c>
      <c r="F439" s="1">
        <v>-2.6953230000000001</v>
      </c>
      <c r="G439" t="s">
        <v>3</v>
      </c>
      <c r="H439" s="1">
        <v>-48.576790000000003</v>
      </c>
      <c r="I439" t="s">
        <v>4</v>
      </c>
      <c r="J439" s="1">
        <v>0</v>
      </c>
      <c r="K439" s="1">
        <v>2.12982899720852</v>
      </c>
      <c r="M439" s="2">
        <v>438</v>
      </c>
      <c r="N439" s="2">
        <f t="shared" si="18"/>
        <v>0.68544600938967137</v>
      </c>
      <c r="O439" s="1">
        <f t="shared" si="19"/>
        <v>2.12982899720852</v>
      </c>
      <c r="Q439" t="s">
        <v>0</v>
      </c>
      <c r="R439">
        <v>1</v>
      </c>
      <c r="S439" t="s">
        <v>1</v>
      </c>
      <c r="T439">
        <v>118</v>
      </c>
      <c r="U439" t="s">
        <v>2</v>
      </c>
      <c r="V439" s="1">
        <v>-2.6953230000000001</v>
      </c>
      <c r="W439" t="s">
        <v>3</v>
      </c>
      <c r="X439" s="1">
        <v>-48.576790000000003</v>
      </c>
      <c r="Y439" t="s">
        <v>4</v>
      </c>
      <c r="Z439" s="1">
        <v>0</v>
      </c>
      <c r="AA439" s="1">
        <v>3.1208916894838401</v>
      </c>
      <c r="AC439" s="2">
        <v>438</v>
      </c>
      <c r="AD439" s="2"/>
      <c r="AE439" s="1">
        <f t="shared" si="20"/>
        <v>3.1208916894838401</v>
      </c>
    </row>
    <row r="440" spans="1:31" x14ac:dyDescent="0.45">
      <c r="A440" t="s">
        <v>0</v>
      </c>
      <c r="B440">
        <v>1</v>
      </c>
      <c r="C440" t="s">
        <v>1</v>
      </c>
      <c r="D440">
        <v>119</v>
      </c>
      <c r="E440" t="s">
        <v>2</v>
      </c>
      <c r="F440" s="1">
        <v>-2.6832889999999998</v>
      </c>
      <c r="G440" t="s">
        <v>3</v>
      </c>
      <c r="H440" s="1">
        <v>-48.581400000000002</v>
      </c>
      <c r="I440" t="s">
        <v>4</v>
      </c>
      <c r="J440" s="1">
        <v>0</v>
      </c>
      <c r="K440" s="1">
        <v>2.4837604640057598</v>
      </c>
      <c r="M440" s="2">
        <v>439</v>
      </c>
      <c r="N440" s="2">
        <f t="shared" si="18"/>
        <v>0.68701095461658845</v>
      </c>
      <c r="O440" s="1">
        <f t="shared" si="19"/>
        <v>2.4837604640057598</v>
      </c>
      <c r="Q440" t="s">
        <v>0</v>
      </c>
      <c r="R440">
        <v>1</v>
      </c>
      <c r="S440" t="s">
        <v>1</v>
      </c>
      <c r="T440">
        <v>119</v>
      </c>
      <c r="U440" t="s">
        <v>2</v>
      </c>
      <c r="V440" s="1">
        <v>-2.6832889999999998</v>
      </c>
      <c r="W440" t="s">
        <v>3</v>
      </c>
      <c r="X440" s="1">
        <v>-48.581400000000002</v>
      </c>
      <c r="Y440" t="s">
        <v>4</v>
      </c>
      <c r="Z440" s="1">
        <v>0</v>
      </c>
      <c r="AA440" s="1">
        <v>3.12462547822836</v>
      </c>
      <c r="AC440" s="2">
        <v>439</v>
      </c>
      <c r="AD440" s="2"/>
      <c r="AE440" s="1">
        <f t="shared" si="20"/>
        <v>3.12462547822836</v>
      </c>
    </row>
    <row r="441" spans="1:31" x14ac:dyDescent="0.45">
      <c r="A441" t="s">
        <v>0</v>
      </c>
      <c r="B441">
        <v>1</v>
      </c>
      <c r="C441" t="s">
        <v>1</v>
      </c>
      <c r="D441">
        <v>120</v>
      </c>
      <c r="E441" t="s">
        <v>2</v>
      </c>
      <c r="F441" s="1">
        <v>-2.6712310000000001</v>
      </c>
      <c r="G441" t="s">
        <v>3</v>
      </c>
      <c r="H441" s="1">
        <v>-48.585990000000002</v>
      </c>
      <c r="I441" t="s">
        <v>4</v>
      </c>
      <c r="J441" s="1">
        <v>0</v>
      </c>
      <c r="K441" s="1">
        <v>3.8614178489687001</v>
      </c>
      <c r="M441" s="2">
        <v>440</v>
      </c>
      <c r="N441" s="2">
        <f t="shared" si="18"/>
        <v>0.68857589984350542</v>
      </c>
      <c r="O441" s="1">
        <f t="shared" si="19"/>
        <v>3.8614178489687001</v>
      </c>
      <c r="Q441" t="s">
        <v>0</v>
      </c>
      <c r="R441">
        <v>1</v>
      </c>
      <c r="S441" t="s">
        <v>1</v>
      </c>
      <c r="T441">
        <v>120</v>
      </c>
      <c r="U441" t="s">
        <v>2</v>
      </c>
      <c r="V441" s="1">
        <v>-2.6712310000000001</v>
      </c>
      <c r="W441" t="s">
        <v>3</v>
      </c>
      <c r="X441" s="1">
        <v>-48.585990000000002</v>
      </c>
      <c r="Y441" t="s">
        <v>4</v>
      </c>
      <c r="Z441" s="1">
        <v>0</v>
      </c>
      <c r="AA441" s="1">
        <v>3.1276761607212098</v>
      </c>
      <c r="AC441" s="2">
        <v>440</v>
      </c>
      <c r="AD441" s="2"/>
      <c r="AE441" s="1">
        <f t="shared" si="20"/>
        <v>3.1276761607212098</v>
      </c>
    </row>
    <row r="442" spans="1:31" x14ac:dyDescent="0.45">
      <c r="A442" t="s">
        <v>0</v>
      </c>
      <c r="B442">
        <v>1</v>
      </c>
      <c r="C442" t="s">
        <v>1</v>
      </c>
      <c r="D442">
        <v>121</v>
      </c>
      <c r="E442" t="s">
        <v>2</v>
      </c>
      <c r="F442" s="1">
        <v>-2.6591490000000002</v>
      </c>
      <c r="G442" t="s">
        <v>3</v>
      </c>
      <c r="H442" s="1">
        <v>-48.59055</v>
      </c>
      <c r="I442" t="s">
        <v>4</v>
      </c>
      <c r="J442" s="1">
        <v>0</v>
      </c>
      <c r="K442" s="1">
        <v>1.83434059290151</v>
      </c>
      <c r="M442" s="2">
        <v>441</v>
      </c>
      <c r="N442" s="2">
        <f t="shared" si="18"/>
        <v>0.6901408450704225</v>
      </c>
      <c r="O442" s="1">
        <f t="shared" si="19"/>
        <v>1.83434059290151</v>
      </c>
      <c r="Q442" t="s">
        <v>0</v>
      </c>
      <c r="R442">
        <v>1</v>
      </c>
      <c r="S442" t="s">
        <v>1</v>
      </c>
      <c r="T442">
        <v>121</v>
      </c>
      <c r="U442" t="s">
        <v>2</v>
      </c>
      <c r="V442" s="1">
        <v>-2.6591490000000002</v>
      </c>
      <c r="W442" t="s">
        <v>3</v>
      </c>
      <c r="X442" s="1">
        <v>-48.59055</v>
      </c>
      <c r="Y442" t="s">
        <v>4</v>
      </c>
      <c r="Z442" s="1">
        <v>0</v>
      </c>
      <c r="AA442" s="1">
        <v>3.1300503451368198</v>
      </c>
      <c r="AC442" s="2">
        <v>441</v>
      </c>
      <c r="AD442" s="2"/>
      <c r="AE442" s="1">
        <f t="shared" si="20"/>
        <v>3.1300503451368198</v>
      </c>
    </row>
    <row r="443" spans="1:31" x14ac:dyDescent="0.45">
      <c r="A443" t="s">
        <v>0</v>
      </c>
      <c r="B443">
        <v>1</v>
      </c>
      <c r="C443" t="s">
        <v>1</v>
      </c>
      <c r="D443">
        <v>122</v>
      </c>
      <c r="E443" t="s">
        <v>2</v>
      </c>
      <c r="F443" s="1">
        <v>-2.6470440000000002</v>
      </c>
      <c r="G443" t="s">
        <v>3</v>
      </c>
      <c r="H443" s="1">
        <v>-48.595100000000002</v>
      </c>
      <c r="I443" t="s">
        <v>4</v>
      </c>
      <c r="J443" s="1">
        <v>0</v>
      </c>
      <c r="K443" s="1">
        <v>0.74367003448126701</v>
      </c>
      <c r="M443" s="2">
        <v>442</v>
      </c>
      <c r="N443" s="2">
        <f t="shared" si="18"/>
        <v>0.69170579029733958</v>
      </c>
      <c r="O443" s="1">
        <f t="shared" si="19"/>
        <v>0.74367003448126701</v>
      </c>
      <c r="Q443" t="s">
        <v>0</v>
      </c>
      <c r="R443">
        <v>1</v>
      </c>
      <c r="S443" t="s">
        <v>1</v>
      </c>
      <c r="T443">
        <v>122</v>
      </c>
      <c r="U443" t="s">
        <v>2</v>
      </c>
      <c r="V443" s="1">
        <v>-2.6470440000000002</v>
      </c>
      <c r="W443" t="s">
        <v>3</v>
      </c>
      <c r="X443" s="1">
        <v>-48.595100000000002</v>
      </c>
      <c r="Y443" t="s">
        <v>4</v>
      </c>
      <c r="Z443" s="1">
        <v>0</v>
      </c>
      <c r="AA443" s="1">
        <v>3.13249238441042</v>
      </c>
      <c r="AC443" s="2">
        <v>442</v>
      </c>
      <c r="AD443" s="2"/>
      <c r="AE443" s="1">
        <f t="shared" si="20"/>
        <v>3.13249238441042</v>
      </c>
    </row>
    <row r="444" spans="1:31" x14ac:dyDescent="0.45">
      <c r="A444" t="s">
        <v>0</v>
      </c>
      <c r="B444">
        <v>1</v>
      </c>
      <c r="C444" t="s">
        <v>1</v>
      </c>
      <c r="D444">
        <v>123</v>
      </c>
      <c r="E444" t="s">
        <v>2</v>
      </c>
      <c r="F444" s="1">
        <v>-2.634916</v>
      </c>
      <c r="G444" t="s">
        <v>3</v>
      </c>
      <c r="H444" s="1">
        <v>-48.599629999999998</v>
      </c>
      <c r="I444" t="s">
        <v>4</v>
      </c>
      <c r="J444" s="1">
        <v>0</v>
      </c>
      <c r="K444" s="1">
        <v>2.8953218367436699</v>
      </c>
      <c r="M444" s="2">
        <v>443</v>
      </c>
      <c r="N444" s="2">
        <f t="shared" si="18"/>
        <v>0.69327073552425666</v>
      </c>
      <c r="O444" s="1">
        <f t="shared" si="19"/>
        <v>2.8953218367436699</v>
      </c>
      <c r="Q444" t="s">
        <v>0</v>
      </c>
      <c r="R444">
        <v>1</v>
      </c>
      <c r="S444" t="s">
        <v>1</v>
      </c>
      <c r="T444">
        <v>123</v>
      </c>
      <c r="U444" t="s">
        <v>2</v>
      </c>
      <c r="V444" s="1">
        <v>-2.634916</v>
      </c>
      <c r="W444" t="s">
        <v>3</v>
      </c>
      <c r="X444" s="1">
        <v>-48.599629999999998</v>
      </c>
      <c r="Y444" t="s">
        <v>4</v>
      </c>
      <c r="Z444" s="1">
        <v>0</v>
      </c>
      <c r="AA444" s="1">
        <v>3.1350015258533301</v>
      </c>
      <c r="AC444" s="2">
        <v>443</v>
      </c>
      <c r="AD444" s="2"/>
      <c r="AE444" s="1">
        <f t="shared" si="20"/>
        <v>3.1350015258533301</v>
      </c>
    </row>
    <row r="445" spans="1:31" x14ac:dyDescent="0.45">
      <c r="A445" t="s">
        <v>0</v>
      </c>
      <c r="B445">
        <v>1</v>
      </c>
      <c r="C445" t="s">
        <v>1</v>
      </c>
      <c r="D445">
        <v>124</v>
      </c>
      <c r="E445" t="s">
        <v>2</v>
      </c>
      <c r="F445" s="1">
        <v>-2.6227640000000001</v>
      </c>
      <c r="G445" t="s">
        <v>3</v>
      </c>
      <c r="H445" s="1">
        <v>-48.604129999999998</v>
      </c>
      <c r="I445" t="s">
        <v>4</v>
      </c>
      <c r="J445" s="1">
        <v>0</v>
      </c>
      <c r="K445" s="1">
        <v>3.96234877651561</v>
      </c>
      <c r="M445" s="2">
        <v>444</v>
      </c>
      <c r="N445" s="2">
        <f t="shared" si="18"/>
        <v>0.69483568075117375</v>
      </c>
      <c r="O445" s="1">
        <f t="shared" si="19"/>
        <v>3.96234877651561</v>
      </c>
      <c r="Q445" t="s">
        <v>0</v>
      </c>
      <c r="R445">
        <v>1</v>
      </c>
      <c r="S445" t="s">
        <v>1</v>
      </c>
      <c r="T445">
        <v>124</v>
      </c>
      <c r="U445" t="s">
        <v>2</v>
      </c>
      <c r="V445" s="1">
        <v>-2.6227640000000001</v>
      </c>
      <c r="W445" t="s">
        <v>3</v>
      </c>
      <c r="X445" s="1">
        <v>-48.604129999999998</v>
      </c>
      <c r="Y445" t="s">
        <v>4</v>
      </c>
      <c r="Z445" s="1">
        <v>0</v>
      </c>
      <c r="AA445" s="1">
        <v>3.1375770243222898</v>
      </c>
      <c r="AC445" s="2">
        <v>444</v>
      </c>
      <c r="AD445" s="2"/>
      <c r="AE445" s="1">
        <f t="shared" si="20"/>
        <v>3.1375770243222898</v>
      </c>
    </row>
    <row r="446" spans="1:31" x14ac:dyDescent="0.45">
      <c r="A446" t="s">
        <v>0</v>
      </c>
      <c r="B446">
        <v>1</v>
      </c>
      <c r="C446" t="s">
        <v>1</v>
      </c>
      <c r="D446">
        <v>125</v>
      </c>
      <c r="E446" t="s">
        <v>2</v>
      </c>
      <c r="F446" s="1">
        <v>-2.610589</v>
      </c>
      <c r="G446" t="s">
        <v>3</v>
      </c>
      <c r="H446" s="1">
        <v>-48.608620000000002</v>
      </c>
      <c r="I446" t="s">
        <v>4</v>
      </c>
      <c r="J446" s="1">
        <v>0</v>
      </c>
      <c r="K446" s="1">
        <v>5.5297053547891197</v>
      </c>
      <c r="M446" s="2">
        <v>445</v>
      </c>
      <c r="N446" s="2">
        <f t="shared" si="18"/>
        <v>0.69640062597809071</v>
      </c>
      <c r="O446" s="1">
        <f t="shared" si="19"/>
        <v>5.5297053547891197</v>
      </c>
      <c r="Q446" t="s">
        <v>0</v>
      </c>
      <c r="R446">
        <v>1</v>
      </c>
      <c r="S446" t="s">
        <v>1</v>
      </c>
      <c r="T446">
        <v>125</v>
      </c>
      <c r="U446" t="s">
        <v>2</v>
      </c>
      <c r="V446" s="1">
        <v>-2.610589</v>
      </c>
      <c r="W446" t="s">
        <v>3</v>
      </c>
      <c r="X446" s="1">
        <v>-48.608620000000002</v>
      </c>
      <c r="Y446" t="s">
        <v>4</v>
      </c>
      <c r="Z446" s="1">
        <v>0</v>
      </c>
      <c r="AA446" s="1">
        <v>3.14021813523417</v>
      </c>
      <c r="AC446" s="2">
        <v>445</v>
      </c>
      <c r="AD446" s="2"/>
      <c r="AE446" s="1">
        <f t="shared" si="20"/>
        <v>3.14021813523417</v>
      </c>
    </row>
    <row r="447" spans="1:31" x14ac:dyDescent="0.45">
      <c r="A447" t="s">
        <v>0</v>
      </c>
      <c r="B447">
        <v>1</v>
      </c>
      <c r="C447" t="s">
        <v>1</v>
      </c>
      <c r="D447">
        <v>126</v>
      </c>
      <c r="E447" t="s">
        <v>2</v>
      </c>
      <c r="F447" s="1">
        <v>-2.5983909999999999</v>
      </c>
      <c r="G447" t="s">
        <v>3</v>
      </c>
      <c r="H447" s="1">
        <v>-48.61309</v>
      </c>
      <c r="I447" t="s">
        <v>4</v>
      </c>
      <c r="J447" s="1">
        <v>0</v>
      </c>
      <c r="K447" s="1">
        <v>3.0990945905995999</v>
      </c>
      <c r="M447" s="2">
        <v>446</v>
      </c>
      <c r="N447" s="2">
        <f t="shared" si="18"/>
        <v>0.6979655712050078</v>
      </c>
      <c r="O447" s="1">
        <f t="shared" si="19"/>
        <v>3.0990945905995999</v>
      </c>
      <c r="Q447" t="s">
        <v>0</v>
      </c>
      <c r="R447">
        <v>1</v>
      </c>
      <c r="S447" t="s">
        <v>1</v>
      </c>
      <c r="T447">
        <v>126</v>
      </c>
      <c r="U447" t="s">
        <v>2</v>
      </c>
      <c r="V447" s="1">
        <v>-2.5983909999999999</v>
      </c>
      <c r="W447" t="s">
        <v>3</v>
      </c>
      <c r="X447" s="1">
        <v>-48.61309</v>
      </c>
      <c r="Y447" t="s">
        <v>4</v>
      </c>
      <c r="Z447" s="1">
        <v>0</v>
      </c>
      <c r="AA447" s="1">
        <v>3.1429241107608599</v>
      </c>
      <c r="AC447" s="2">
        <v>446</v>
      </c>
      <c r="AD447" s="2"/>
      <c r="AE447" s="1">
        <f t="shared" si="20"/>
        <v>3.1429241107608599</v>
      </c>
    </row>
    <row r="448" spans="1:31" x14ac:dyDescent="0.45">
      <c r="A448" t="s">
        <v>0</v>
      </c>
      <c r="B448">
        <v>1</v>
      </c>
      <c r="C448" t="s">
        <v>1</v>
      </c>
      <c r="D448">
        <v>127</v>
      </c>
      <c r="E448" t="s">
        <v>2</v>
      </c>
      <c r="F448" s="1">
        <v>-2.5861700000000001</v>
      </c>
      <c r="G448" t="s">
        <v>3</v>
      </c>
      <c r="H448" s="1">
        <v>-48.617530000000002</v>
      </c>
      <c r="I448" t="s">
        <v>4</v>
      </c>
      <c r="J448" s="1">
        <v>0</v>
      </c>
      <c r="K448" s="1">
        <v>0.60593047220081597</v>
      </c>
      <c r="M448" s="2">
        <v>447</v>
      </c>
      <c r="N448" s="2">
        <f t="shared" si="18"/>
        <v>0.69953051643192488</v>
      </c>
      <c r="O448" s="1">
        <f t="shared" si="19"/>
        <v>0.60593047220081597</v>
      </c>
      <c r="Q448" t="s">
        <v>0</v>
      </c>
      <c r="R448">
        <v>1</v>
      </c>
      <c r="S448" t="s">
        <v>1</v>
      </c>
      <c r="T448">
        <v>127</v>
      </c>
      <c r="U448" t="s">
        <v>2</v>
      </c>
      <c r="V448" s="1">
        <v>-2.5861700000000001</v>
      </c>
      <c r="W448" t="s">
        <v>3</v>
      </c>
      <c r="X448" s="1">
        <v>-48.617530000000002</v>
      </c>
      <c r="Y448" t="s">
        <v>4</v>
      </c>
      <c r="Z448" s="1">
        <v>0</v>
      </c>
      <c r="AA448" s="1">
        <v>3.1456942106418602</v>
      </c>
      <c r="AC448" s="2">
        <v>447</v>
      </c>
      <c r="AD448" s="2"/>
      <c r="AE448" s="1">
        <f t="shared" si="20"/>
        <v>3.1456942106418602</v>
      </c>
    </row>
    <row r="449" spans="1:31" x14ac:dyDescent="0.45">
      <c r="A449" t="s">
        <v>0</v>
      </c>
      <c r="B449">
        <v>1</v>
      </c>
      <c r="C449" t="s">
        <v>1</v>
      </c>
      <c r="D449">
        <v>128</v>
      </c>
      <c r="E449" t="s">
        <v>2</v>
      </c>
      <c r="F449" s="1">
        <v>-2.5739260000000002</v>
      </c>
      <c r="G449" t="s">
        <v>3</v>
      </c>
      <c r="H449" s="1">
        <v>-48.621960000000001</v>
      </c>
      <c r="I449" t="s">
        <v>4</v>
      </c>
      <c r="J449" s="1">
        <v>0</v>
      </c>
      <c r="K449" s="1">
        <v>2.7682918756649602</v>
      </c>
      <c r="M449" s="2">
        <v>448</v>
      </c>
      <c r="N449" s="2">
        <f t="shared" si="18"/>
        <v>0.70109546165884196</v>
      </c>
      <c r="O449" s="1">
        <f t="shared" si="19"/>
        <v>2.7682918756649602</v>
      </c>
      <c r="Q449" t="s">
        <v>0</v>
      </c>
      <c r="R449">
        <v>1</v>
      </c>
      <c r="S449" t="s">
        <v>1</v>
      </c>
      <c r="T449">
        <v>128</v>
      </c>
      <c r="U449" t="s">
        <v>2</v>
      </c>
      <c r="V449" s="1">
        <v>-2.5739260000000002</v>
      </c>
      <c r="W449" t="s">
        <v>3</v>
      </c>
      <c r="X449" s="1">
        <v>-48.621960000000001</v>
      </c>
      <c r="Y449" t="s">
        <v>4</v>
      </c>
      <c r="Z449" s="1">
        <v>0</v>
      </c>
      <c r="AA449" s="1">
        <v>3.1485276900177301</v>
      </c>
      <c r="AC449" s="2">
        <v>448</v>
      </c>
      <c r="AD449" s="2"/>
      <c r="AE449" s="1">
        <f t="shared" si="20"/>
        <v>3.1485276900177301</v>
      </c>
    </row>
    <row r="450" spans="1:31" x14ac:dyDescent="0.45">
      <c r="A450" t="s">
        <v>0</v>
      </c>
      <c r="B450">
        <v>1</v>
      </c>
      <c r="C450" t="s">
        <v>1</v>
      </c>
      <c r="D450">
        <v>129</v>
      </c>
      <c r="E450" t="s">
        <v>2</v>
      </c>
      <c r="F450" s="1">
        <v>-2.5616599999999998</v>
      </c>
      <c r="G450" t="s">
        <v>3</v>
      </c>
      <c r="H450" s="1">
        <v>-48.626359999999998</v>
      </c>
      <c r="I450" t="s">
        <v>4</v>
      </c>
      <c r="J450" s="1">
        <v>0</v>
      </c>
      <c r="K450" s="1">
        <v>4.5477950127051399</v>
      </c>
      <c r="M450" s="2">
        <v>449</v>
      </c>
      <c r="N450" s="2">
        <f t="shared" ref="N450:N513" si="21">M450/639</f>
        <v>0.70266040688575904</v>
      </c>
      <c r="O450" s="1">
        <f t="shared" ref="O450:O513" si="22">K450</f>
        <v>4.5477950127051399</v>
      </c>
      <c r="Q450" t="s">
        <v>0</v>
      </c>
      <c r="R450">
        <v>1</v>
      </c>
      <c r="S450" t="s">
        <v>1</v>
      </c>
      <c r="T450">
        <v>129</v>
      </c>
      <c r="U450" t="s">
        <v>2</v>
      </c>
      <c r="V450" s="1">
        <v>-2.5616599999999998</v>
      </c>
      <c r="W450" t="s">
        <v>3</v>
      </c>
      <c r="X450" s="1">
        <v>-48.626359999999998</v>
      </c>
      <c r="Y450" t="s">
        <v>4</v>
      </c>
      <c r="Z450" s="1">
        <v>0</v>
      </c>
      <c r="AA450" s="1">
        <v>3.1514238064896101</v>
      </c>
      <c r="AC450" s="2">
        <v>449</v>
      </c>
      <c r="AD450" s="2"/>
      <c r="AE450" s="1">
        <f t="shared" ref="AE450:AE513" si="23">AA450</f>
        <v>3.1514238064896101</v>
      </c>
    </row>
    <row r="451" spans="1:31" x14ac:dyDescent="0.45">
      <c r="A451" t="s">
        <v>0</v>
      </c>
      <c r="B451">
        <v>1</v>
      </c>
      <c r="C451" t="s">
        <v>1</v>
      </c>
      <c r="D451">
        <v>130</v>
      </c>
      <c r="E451" t="s">
        <v>2</v>
      </c>
      <c r="F451" s="1">
        <v>-2.5493709999999998</v>
      </c>
      <c r="G451" t="s">
        <v>3</v>
      </c>
      <c r="H451" s="1">
        <v>-48.630749999999999</v>
      </c>
      <c r="I451" t="s">
        <v>4</v>
      </c>
      <c r="J451" s="1">
        <v>0</v>
      </c>
      <c r="K451" s="1">
        <v>5.1325808155313597</v>
      </c>
      <c r="M451" s="2">
        <v>450</v>
      </c>
      <c r="N451" s="2">
        <f t="shared" si="21"/>
        <v>0.70422535211267601</v>
      </c>
      <c r="O451" s="1">
        <f t="shared" si="22"/>
        <v>5.1325808155313597</v>
      </c>
      <c r="Q451" t="s">
        <v>0</v>
      </c>
      <c r="R451">
        <v>1</v>
      </c>
      <c r="S451" t="s">
        <v>1</v>
      </c>
      <c r="T451">
        <v>130</v>
      </c>
      <c r="U451" t="s">
        <v>2</v>
      </c>
      <c r="V451" s="1">
        <v>-2.5493709999999998</v>
      </c>
      <c r="W451" t="s">
        <v>3</v>
      </c>
      <c r="X451" s="1">
        <v>-48.630749999999999</v>
      </c>
      <c r="Y451" t="s">
        <v>4</v>
      </c>
      <c r="Z451" s="1">
        <v>0</v>
      </c>
      <c r="AA451" s="1">
        <v>3.1543818199528699</v>
      </c>
      <c r="AC451" s="2">
        <v>450</v>
      </c>
      <c r="AD451" s="2"/>
      <c r="AE451" s="1">
        <f t="shared" si="23"/>
        <v>3.1543818199528699</v>
      </c>
    </row>
    <row r="452" spans="1:31" x14ac:dyDescent="0.45">
      <c r="A452" t="s">
        <v>0</v>
      </c>
      <c r="B452">
        <v>1</v>
      </c>
      <c r="C452" t="s">
        <v>1</v>
      </c>
      <c r="D452">
        <v>131</v>
      </c>
      <c r="E452" t="s">
        <v>2</v>
      </c>
      <c r="F452" s="1">
        <v>-2.5370599999999999</v>
      </c>
      <c r="G452" t="s">
        <v>3</v>
      </c>
      <c r="H452" s="1">
        <v>-48.635109999999997</v>
      </c>
      <c r="I452" t="s">
        <v>4</v>
      </c>
      <c r="J452" s="1">
        <v>0</v>
      </c>
      <c r="K452" s="1">
        <v>4.3327626803582504</v>
      </c>
      <c r="M452" s="2">
        <v>451</v>
      </c>
      <c r="N452" s="2">
        <f t="shared" si="21"/>
        <v>0.70579029733959309</v>
      </c>
      <c r="O452" s="1">
        <f t="shared" si="22"/>
        <v>4.3327626803582504</v>
      </c>
      <c r="Q452" t="s">
        <v>0</v>
      </c>
      <c r="R452">
        <v>1</v>
      </c>
      <c r="S452" t="s">
        <v>1</v>
      </c>
      <c r="T452">
        <v>131</v>
      </c>
      <c r="U452" t="s">
        <v>2</v>
      </c>
      <c r="V452" s="1">
        <v>-2.5370599999999999</v>
      </c>
      <c r="W452" t="s">
        <v>3</v>
      </c>
      <c r="X452" s="1">
        <v>-48.635109999999997</v>
      </c>
      <c r="Y452" t="s">
        <v>4</v>
      </c>
      <c r="Z452" s="1">
        <v>0</v>
      </c>
      <c r="AA452" s="1">
        <v>3.1574009855827998</v>
      </c>
      <c r="AC452" s="2">
        <v>451</v>
      </c>
      <c r="AD452" s="2"/>
      <c r="AE452" s="1">
        <f t="shared" si="23"/>
        <v>3.1574009855827998</v>
      </c>
    </row>
    <row r="453" spans="1:31" x14ac:dyDescent="0.45">
      <c r="A453" t="s">
        <v>0</v>
      </c>
      <c r="B453">
        <v>1</v>
      </c>
      <c r="C453" t="s">
        <v>1</v>
      </c>
      <c r="D453">
        <v>132</v>
      </c>
      <c r="E453" t="s">
        <v>2</v>
      </c>
      <c r="F453" s="1">
        <v>-2.5247259999999998</v>
      </c>
      <c r="G453" t="s">
        <v>3</v>
      </c>
      <c r="H453" s="1">
        <v>-48.639449999999997</v>
      </c>
      <c r="I453" t="s">
        <v>4</v>
      </c>
      <c r="J453" s="1">
        <v>0</v>
      </c>
      <c r="K453" s="1">
        <v>2.3835848852208699</v>
      </c>
      <c r="M453" s="2">
        <v>452</v>
      </c>
      <c r="N453" s="2">
        <f t="shared" si="21"/>
        <v>0.70735524256651017</v>
      </c>
      <c r="O453" s="1">
        <f t="shared" si="22"/>
        <v>2.3835848852208699</v>
      </c>
      <c r="Q453" t="s">
        <v>0</v>
      </c>
      <c r="R453">
        <v>1</v>
      </c>
      <c r="S453" t="s">
        <v>1</v>
      </c>
      <c r="T453">
        <v>132</v>
      </c>
      <c r="U453" t="s">
        <v>2</v>
      </c>
      <c r="V453" s="1">
        <v>-2.5247259999999998</v>
      </c>
      <c r="W453" t="s">
        <v>3</v>
      </c>
      <c r="X453" s="1">
        <v>-48.639449999999997</v>
      </c>
      <c r="Y453" t="s">
        <v>4</v>
      </c>
      <c r="Z453" s="1">
        <v>0</v>
      </c>
      <c r="AA453" s="1">
        <v>3.16048056546181</v>
      </c>
      <c r="AC453" s="2">
        <v>452</v>
      </c>
      <c r="AD453" s="2"/>
      <c r="AE453" s="1">
        <f t="shared" si="23"/>
        <v>3.16048056546181</v>
      </c>
    </row>
    <row r="454" spans="1:31" x14ac:dyDescent="0.45">
      <c r="A454" t="s">
        <v>0</v>
      </c>
      <c r="B454">
        <v>1</v>
      </c>
      <c r="C454" t="s">
        <v>1</v>
      </c>
      <c r="D454">
        <v>133</v>
      </c>
      <c r="E454" t="s">
        <v>2</v>
      </c>
      <c r="F454" s="1">
        <v>-2.5123709999999999</v>
      </c>
      <c r="G454" t="s">
        <v>3</v>
      </c>
      <c r="H454" s="1">
        <v>-48.64378</v>
      </c>
      <c r="I454" t="s">
        <v>4</v>
      </c>
      <c r="J454" s="1">
        <v>0</v>
      </c>
      <c r="K454" s="1">
        <v>2.8249423150828998</v>
      </c>
      <c r="M454" s="2">
        <v>453</v>
      </c>
      <c r="N454" s="2">
        <f t="shared" si="21"/>
        <v>0.70892018779342725</v>
      </c>
      <c r="O454" s="1">
        <f t="shared" si="22"/>
        <v>2.8249423150828998</v>
      </c>
      <c r="Q454" t="s">
        <v>0</v>
      </c>
      <c r="R454">
        <v>1</v>
      </c>
      <c r="S454" t="s">
        <v>1</v>
      </c>
      <c r="T454">
        <v>133</v>
      </c>
      <c r="U454" t="s">
        <v>2</v>
      </c>
      <c r="V454" s="1">
        <v>-2.5123709999999999</v>
      </c>
      <c r="W454" t="s">
        <v>3</v>
      </c>
      <c r="X454" s="1">
        <v>-48.64378</v>
      </c>
      <c r="Y454" t="s">
        <v>4</v>
      </c>
      <c r="Z454" s="1">
        <v>0</v>
      </c>
      <c r="AA454" s="1">
        <v>3.16361981605611</v>
      </c>
      <c r="AC454" s="2">
        <v>453</v>
      </c>
      <c r="AD454" s="2"/>
      <c r="AE454" s="1">
        <f t="shared" si="23"/>
        <v>3.16361981605611</v>
      </c>
    </row>
    <row r="455" spans="1:31" x14ac:dyDescent="0.45">
      <c r="A455" t="s">
        <v>0</v>
      </c>
      <c r="B455">
        <v>1</v>
      </c>
      <c r="C455" t="s">
        <v>1</v>
      </c>
      <c r="D455">
        <v>134</v>
      </c>
      <c r="E455" t="s">
        <v>2</v>
      </c>
      <c r="F455" s="1">
        <v>-2.499994</v>
      </c>
      <c r="G455" t="s">
        <v>3</v>
      </c>
      <c r="H455" s="1">
        <v>-48.64808</v>
      </c>
      <c r="I455" t="s">
        <v>4</v>
      </c>
      <c r="J455" s="1">
        <v>0</v>
      </c>
      <c r="K455" s="1">
        <v>4.02550805644593</v>
      </c>
      <c r="M455" s="2">
        <v>454</v>
      </c>
      <c r="N455" s="2">
        <f t="shared" si="21"/>
        <v>0.71048513302034433</v>
      </c>
      <c r="O455" s="1">
        <f t="shared" si="22"/>
        <v>4.02550805644593</v>
      </c>
      <c r="Q455" t="s">
        <v>0</v>
      </c>
      <c r="R455">
        <v>1</v>
      </c>
      <c r="S455" t="s">
        <v>1</v>
      </c>
      <c r="T455">
        <v>134</v>
      </c>
      <c r="U455" t="s">
        <v>2</v>
      </c>
      <c r="V455" s="1">
        <v>-2.499994</v>
      </c>
      <c r="W455" t="s">
        <v>3</v>
      </c>
      <c r="X455" s="1">
        <v>-48.64808</v>
      </c>
      <c r="Y455" t="s">
        <v>4</v>
      </c>
      <c r="Z455" s="1">
        <v>0</v>
      </c>
      <c r="AA455" s="1">
        <v>3.1668179928317701</v>
      </c>
      <c r="AC455" s="2">
        <v>454</v>
      </c>
      <c r="AD455" s="2"/>
      <c r="AE455" s="1">
        <f t="shared" si="23"/>
        <v>3.1668179928317701</v>
      </c>
    </row>
    <row r="456" spans="1:31" x14ac:dyDescent="0.45">
      <c r="A456" t="s">
        <v>0</v>
      </c>
      <c r="B456">
        <v>1</v>
      </c>
      <c r="C456" t="s">
        <v>1</v>
      </c>
      <c r="D456">
        <v>135</v>
      </c>
      <c r="E456" t="s">
        <v>2</v>
      </c>
      <c r="F456" s="1">
        <v>-2.4875949999999998</v>
      </c>
      <c r="G456" t="s">
        <v>3</v>
      </c>
      <c r="H456" s="1">
        <v>-48.652360000000002</v>
      </c>
      <c r="I456" t="s">
        <v>4</v>
      </c>
      <c r="J456" s="1">
        <v>0</v>
      </c>
      <c r="K456" s="1">
        <v>3.7473797648801401</v>
      </c>
      <c r="M456" s="2">
        <v>455</v>
      </c>
      <c r="N456" s="2">
        <f t="shared" si="21"/>
        <v>0.7120500782472613</v>
      </c>
      <c r="O456" s="1">
        <f t="shared" si="22"/>
        <v>3.7473797648801401</v>
      </c>
      <c r="Q456" t="s">
        <v>0</v>
      </c>
      <c r="R456">
        <v>1</v>
      </c>
      <c r="S456" t="s">
        <v>1</v>
      </c>
      <c r="T456">
        <v>135</v>
      </c>
      <c r="U456" t="s">
        <v>2</v>
      </c>
      <c r="V456" s="1">
        <v>-2.4875949999999998</v>
      </c>
      <c r="W456" t="s">
        <v>3</v>
      </c>
      <c r="X456" s="1">
        <v>-48.652360000000002</v>
      </c>
      <c r="Y456" t="s">
        <v>4</v>
      </c>
      <c r="Z456" s="1">
        <v>0</v>
      </c>
      <c r="AA456" s="1">
        <v>3.1700743588127298</v>
      </c>
      <c r="AC456" s="2">
        <v>455</v>
      </c>
      <c r="AD456" s="2"/>
      <c r="AE456" s="1">
        <f t="shared" si="23"/>
        <v>3.1700743588127298</v>
      </c>
    </row>
    <row r="457" spans="1:31" x14ac:dyDescent="0.45">
      <c r="A457" t="s">
        <v>0</v>
      </c>
      <c r="B457">
        <v>1</v>
      </c>
      <c r="C457" t="s">
        <v>1</v>
      </c>
      <c r="D457">
        <v>136</v>
      </c>
      <c r="E457" t="s">
        <v>2</v>
      </c>
      <c r="F457" s="1">
        <v>-2.475174</v>
      </c>
      <c r="G457" t="s">
        <v>3</v>
      </c>
      <c r="H457" s="1">
        <v>-48.656619999999997</v>
      </c>
      <c r="I457" t="s">
        <v>4</v>
      </c>
      <c r="J457" s="1">
        <v>0</v>
      </c>
      <c r="K457" s="1">
        <v>3.3724683622024201</v>
      </c>
      <c r="M457" s="2">
        <v>456</v>
      </c>
      <c r="N457" s="2">
        <f t="shared" si="21"/>
        <v>0.71361502347417838</v>
      </c>
      <c r="O457" s="1">
        <f t="shared" si="22"/>
        <v>3.3724683622024201</v>
      </c>
      <c r="Q457" t="s">
        <v>0</v>
      </c>
      <c r="R457">
        <v>1</v>
      </c>
      <c r="S457" t="s">
        <v>1</v>
      </c>
      <c r="T457">
        <v>136</v>
      </c>
      <c r="U457" t="s">
        <v>2</v>
      </c>
      <c r="V457" s="1">
        <v>-2.475174</v>
      </c>
      <c r="W457" t="s">
        <v>3</v>
      </c>
      <c r="X457" s="1">
        <v>-48.656619999999997</v>
      </c>
      <c r="Y457" t="s">
        <v>4</v>
      </c>
      <c r="Z457" s="1">
        <v>0</v>
      </c>
      <c r="AA457" s="1">
        <v>3.1733881650711</v>
      </c>
      <c r="AC457" s="2">
        <v>456</v>
      </c>
      <c r="AD457" s="2"/>
      <c r="AE457" s="1">
        <f t="shared" si="23"/>
        <v>3.1733881650711</v>
      </c>
    </row>
    <row r="458" spans="1:31" x14ac:dyDescent="0.45">
      <c r="A458" t="s">
        <v>0</v>
      </c>
      <c r="B458">
        <v>1</v>
      </c>
      <c r="C458" t="s">
        <v>1</v>
      </c>
      <c r="D458">
        <v>137</v>
      </c>
      <c r="E458" t="s">
        <v>2</v>
      </c>
      <c r="F458" s="1">
        <v>-2.4627319999999999</v>
      </c>
      <c r="G458" t="s">
        <v>3</v>
      </c>
      <c r="H458" s="1">
        <v>-48.66086</v>
      </c>
      <c r="I458" t="s">
        <v>4</v>
      </c>
      <c r="J458" s="1">
        <v>0</v>
      </c>
      <c r="K458" s="1">
        <v>2.3613474394220901</v>
      </c>
      <c r="M458" s="2">
        <v>457</v>
      </c>
      <c r="N458" s="2">
        <f t="shared" si="21"/>
        <v>0.71517996870109546</v>
      </c>
      <c r="O458" s="1">
        <f t="shared" si="22"/>
        <v>2.3613474394220901</v>
      </c>
      <c r="Q458" t="s">
        <v>0</v>
      </c>
      <c r="R458">
        <v>1</v>
      </c>
      <c r="S458" t="s">
        <v>1</v>
      </c>
      <c r="T458">
        <v>137</v>
      </c>
      <c r="U458" t="s">
        <v>2</v>
      </c>
      <c r="V458" s="1">
        <v>-2.4627319999999999</v>
      </c>
      <c r="W458" t="s">
        <v>3</v>
      </c>
      <c r="X458" s="1">
        <v>-48.66086</v>
      </c>
      <c r="Y458" t="s">
        <v>4</v>
      </c>
      <c r="Z458" s="1">
        <v>0</v>
      </c>
      <c r="AA458" s="1">
        <v>3.17675867241124</v>
      </c>
      <c r="AC458" s="2">
        <v>457</v>
      </c>
      <c r="AD458" s="2"/>
      <c r="AE458" s="1">
        <f t="shared" si="23"/>
        <v>3.17675867241124</v>
      </c>
    </row>
    <row r="459" spans="1:31" x14ac:dyDescent="0.45">
      <c r="A459" t="s">
        <v>0</v>
      </c>
      <c r="B459">
        <v>1</v>
      </c>
      <c r="C459" t="s">
        <v>1</v>
      </c>
      <c r="D459">
        <v>138</v>
      </c>
      <c r="E459" t="s">
        <v>2</v>
      </c>
      <c r="F459" s="1">
        <v>-2.4502679999999999</v>
      </c>
      <c r="G459" t="s">
        <v>3</v>
      </c>
      <c r="H459" s="1">
        <v>-48.665080000000003</v>
      </c>
      <c r="I459" t="s">
        <v>4</v>
      </c>
      <c r="J459" s="1">
        <v>0</v>
      </c>
      <c r="K459" s="1">
        <v>2.5493062255835199</v>
      </c>
      <c r="M459" s="2">
        <v>458</v>
      </c>
      <c r="N459" s="2">
        <f t="shared" si="21"/>
        <v>0.71674491392801254</v>
      </c>
      <c r="O459" s="1">
        <f t="shared" si="22"/>
        <v>2.5493062255835199</v>
      </c>
      <c r="Q459" t="s">
        <v>0</v>
      </c>
      <c r="R459">
        <v>1</v>
      </c>
      <c r="S459" t="s">
        <v>1</v>
      </c>
      <c r="T459">
        <v>138</v>
      </c>
      <c r="U459" t="s">
        <v>2</v>
      </c>
      <c r="V459" s="1">
        <v>-2.4502679999999999</v>
      </c>
      <c r="W459" t="s">
        <v>3</v>
      </c>
      <c r="X459" s="1">
        <v>-48.665080000000003</v>
      </c>
      <c r="Y459" t="s">
        <v>4</v>
      </c>
      <c r="Z459" s="1">
        <v>0</v>
      </c>
      <c r="AA459" s="1">
        <v>3.18018513430391</v>
      </c>
      <c r="AC459" s="2">
        <v>458</v>
      </c>
      <c r="AD459" s="2"/>
      <c r="AE459" s="1">
        <f t="shared" si="23"/>
        <v>3.18018513430391</v>
      </c>
    </row>
    <row r="460" spans="1:31" x14ac:dyDescent="0.45">
      <c r="A460" t="s">
        <v>0</v>
      </c>
      <c r="B460">
        <v>1</v>
      </c>
      <c r="C460" t="s">
        <v>1</v>
      </c>
      <c r="D460">
        <v>139</v>
      </c>
      <c r="E460" t="s">
        <v>2</v>
      </c>
      <c r="F460" s="1">
        <v>-2.4377840000000002</v>
      </c>
      <c r="G460" t="s">
        <v>3</v>
      </c>
      <c r="H460" s="1">
        <v>-48.669269999999997</v>
      </c>
      <c r="I460" t="s">
        <v>4</v>
      </c>
      <c r="J460" s="1">
        <v>0</v>
      </c>
      <c r="K460" s="1">
        <v>2.50544580187064</v>
      </c>
      <c r="M460" s="2">
        <v>459</v>
      </c>
      <c r="N460" s="2">
        <f t="shared" si="21"/>
        <v>0.71830985915492962</v>
      </c>
      <c r="O460" s="1">
        <f t="shared" si="22"/>
        <v>2.50544580187064</v>
      </c>
      <c r="Q460" t="s">
        <v>0</v>
      </c>
      <c r="R460">
        <v>1</v>
      </c>
      <c r="S460" t="s">
        <v>1</v>
      </c>
      <c r="T460">
        <v>139</v>
      </c>
      <c r="U460" t="s">
        <v>2</v>
      </c>
      <c r="V460" s="1">
        <v>-2.4377840000000002</v>
      </c>
      <c r="W460" t="s">
        <v>3</v>
      </c>
      <c r="X460" s="1">
        <v>-48.669269999999997</v>
      </c>
      <c r="Y460" t="s">
        <v>4</v>
      </c>
      <c r="Z460" s="1">
        <v>0</v>
      </c>
      <c r="AA460" s="1">
        <v>3.1836667999553598</v>
      </c>
      <c r="AC460" s="2">
        <v>459</v>
      </c>
      <c r="AD460" s="2"/>
      <c r="AE460" s="1">
        <f t="shared" si="23"/>
        <v>3.1836667999553598</v>
      </c>
    </row>
    <row r="461" spans="1:31" x14ac:dyDescent="0.45">
      <c r="A461" t="s">
        <v>0</v>
      </c>
      <c r="B461">
        <v>1</v>
      </c>
      <c r="C461" t="s">
        <v>1</v>
      </c>
      <c r="D461">
        <v>140</v>
      </c>
      <c r="E461" t="s">
        <v>2</v>
      </c>
      <c r="F461" s="1">
        <v>-2.425278</v>
      </c>
      <c r="G461" t="s">
        <v>3</v>
      </c>
      <c r="H461" s="1">
        <v>-48.673450000000003</v>
      </c>
      <c r="I461" t="s">
        <v>4</v>
      </c>
      <c r="J461" s="1">
        <v>0</v>
      </c>
      <c r="K461" s="1">
        <v>3.8030916016963801</v>
      </c>
      <c r="M461" s="2">
        <v>460</v>
      </c>
      <c r="N461" s="2">
        <f t="shared" si="21"/>
        <v>0.71987480438184659</v>
      </c>
      <c r="O461" s="1">
        <f t="shared" si="22"/>
        <v>3.8030916016963801</v>
      </c>
      <c r="Q461" t="s">
        <v>0</v>
      </c>
      <c r="R461">
        <v>1</v>
      </c>
      <c r="S461" t="s">
        <v>1</v>
      </c>
      <c r="T461">
        <v>140</v>
      </c>
      <c r="U461" t="s">
        <v>2</v>
      </c>
      <c r="V461" s="1">
        <v>-2.425278</v>
      </c>
      <c r="W461" t="s">
        <v>3</v>
      </c>
      <c r="X461" s="1">
        <v>-48.673450000000003</v>
      </c>
      <c r="Y461" t="s">
        <v>4</v>
      </c>
      <c r="Z461" s="1">
        <v>0</v>
      </c>
      <c r="AA461" s="1">
        <v>3.1864966790612601</v>
      </c>
      <c r="AC461" s="2">
        <v>460</v>
      </c>
      <c r="AD461" s="2"/>
      <c r="AE461" s="1">
        <f t="shared" si="23"/>
        <v>3.1864966790612601</v>
      </c>
    </row>
    <row r="462" spans="1:31" x14ac:dyDescent="0.45">
      <c r="A462" t="s">
        <v>0</v>
      </c>
      <c r="B462">
        <v>1</v>
      </c>
      <c r="C462" t="s">
        <v>1</v>
      </c>
      <c r="D462">
        <v>141</v>
      </c>
      <c r="E462" t="s">
        <v>2</v>
      </c>
      <c r="F462" s="1">
        <v>-2.4127519999999998</v>
      </c>
      <c r="G462" t="s">
        <v>3</v>
      </c>
      <c r="H462" s="1">
        <v>-48.677599999999998</v>
      </c>
      <c r="I462" t="s">
        <v>4</v>
      </c>
      <c r="J462" s="1">
        <v>0</v>
      </c>
      <c r="K462" s="1">
        <v>2.2695056006126002</v>
      </c>
      <c r="M462" s="2">
        <v>461</v>
      </c>
      <c r="N462" s="2">
        <f t="shared" si="21"/>
        <v>0.72143974960876367</v>
      </c>
      <c r="O462" s="1">
        <f t="shared" si="22"/>
        <v>2.2695056006126002</v>
      </c>
      <c r="Q462" t="s">
        <v>0</v>
      </c>
      <c r="R462">
        <v>1</v>
      </c>
      <c r="S462" t="s">
        <v>1</v>
      </c>
      <c r="T462">
        <v>141</v>
      </c>
      <c r="U462" t="s">
        <v>2</v>
      </c>
      <c r="V462" s="1">
        <v>-2.4127519999999998</v>
      </c>
      <c r="W462" t="s">
        <v>3</v>
      </c>
      <c r="X462" s="1">
        <v>-48.677599999999998</v>
      </c>
      <c r="Y462" t="s">
        <v>4</v>
      </c>
      <c r="Z462" s="1">
        <v>0</v>
      </c>
      <c r="AA462" s="1">
        <v>3.1886805780652101</v>
      </c>
      <c r="AC462" s="2">
        <v>461</v>
      </c>
      <c r="AD462" s="2"/>
      <c r="AE462" s="1">
        <f t="shared" si="23"/>
        <v>3.1886805780652101</v>
      </c>
    </row>
    <row r="463" spans="1:31" x14ac:dyDescent="0.45">
      <c r="A463" t="s">
        <v>0</v>
      </c>
      <c r="B463">
        <v>1</v>
      </c>
      <c r="C463" t="s">
        <v>1</v>
      </c>
      <c r="D463">
        <v>142</v>
      </c>
      <c r="E463" t="s">
        <v>2</v>
      </c>
      <c r="F463" s="1">
        <v>-2.400204</v>
      </c>
      <c r="G463" t="s">
        <v>3</v>
      </c>
      <c r="H463" s="1">
        <v>-48.681739999999998</v>
      </c>
      <c r="I463" t="s">
        <v>4</v>
      </c>
      <c r="J463" s="1">
        <v>0</v>
      </c>
      <c r="K463" s="1">
        <v>1.0065801533251799</v>
      </c>
      <c r="M463" s="2">
        <v>462</v>
      </c>
      <c r="N463" s="2">
        <f t="shared" si="21"/>
        <v>0.72300469483568075</v>
      </c>
      <c r="O463" s="1">
        <f t="shared" si="22"/>
        <v>1.0065801533251799</v>
      </c>
      <c r="Q463" t="s">
        <v>0</v>
      </c>
      <c r="R463">
        <v>1</v>
      </c>
      <c r="S463" t="s">
        <v>1</v>
      </c>
      <c r="T463">
        <v>142</v>
      </c>
      <c r="U463" t="s">
        <v>2</v>
      </c>
      <c r="V463" s="1">
        <v>-2.400204</v>
      </c>
      <c r="W463" t="s">
        <v>3</v>
      </c>
      <c r="X463" s="1">
        <v>-48.681739999999998</v>
      </c>
      <c r="Y463" t="s">
        <v>4</v>
      </c>
      <c r="Z463" s="1">
        <v>0</v>
      </c>
      <c r="AA463" s="1">
        <v>3.19092668672435</v>
      </c>
      <c r="AC463" s="2">
        <v>462</v>
      </c>
      <c r="AD463" s="2"/>
      <c r="AE463" s="1">
        <f t="shared" si="23"/>
        <v>3.19092668672435</v>
      </c>
    </row>
    <row r="464" spans="1:31" x14ac:dyDescent="0.45">
      <c r="A464" t="s">
        <v>0</v>
      </c>
      <c r="B464">
        <v>1</v>
      </c>
      <c r="C464" t="s">
        <v>1</v>
      </c>
      <c r="D464">
        <v>143</v>
      </c>
      <c r="E464" t="s">
        <v>2</v>
      </c>
      <c r="F464" s="1">
        <v>-2.3876369999999998</v>
      </c>
      <c r="G464" t="s">
        <v>3</v>
      </c>
      <c r="H464" s="1">
        <v>-48.685850000000002</v>
      </c>
      <c r="I464" t="s">
        <v>4</v>
      </c>
      <c r="J464" s="1">
        <v>0</v>
      </c>
      <c r="K464" s="1">
        <v>2.7325609965950202</v>
      </c>
      <c r="M464" s="2">
        <v>463</v>
      </c>
      <c r="N464" s="2">
        <f t="shared" si="21"/>
        <v>0.72456964006259783</v>
      </c>
      <c r="O464" s="1">
        <f t="shared" si="22"/>
        <v>2.7325609965950202</v>
      </c>
      <c r="Q464" t="s">
        <v>0</v>
      </c>
      <c r="R464">
        <v>1</v>
      </c>
      <c r="S464" t="s">
        <v>1</v>
      </c>
      <c r="T464">
        <v>143</v>
      </c>
      <c r="U464" t="s">
        <v>2</v>
      </c>
      <c r="V464" s="1">
        <v>-2.3876369999999998</v>
      </c>
      <c r="W464" t="s">
        <v>3</v>
      </c>
      <c r="X464" s="1">
        <v>-48.685850000000002</v>
      </c>
      <c r="Y464" t="s">
        <v>4</v>
      </c>
      <c r="Z464" s="1">
        <v>0</v>
      </c>
      <c r="AA464" s="1">
        <v>3.1932344091881601</v>
      </c>
      <c r="AC464" s="2">
        <v>463</v>
      </c>
      <c r="AD464" s="2"/>
      <c r="AE464" s="1">
        <f t="shared" si="23"/>
        <v>3.1932344091881601</v>
      </c>
    </row>
    <row r="465" spans="1:31" x14ac:dyDescent="0.45">
      <c r="A465" t="s">
        <v>0</v>
      </c>
      <c r="B465">
        <v>1</v>
      </c>
      <c r="C465" t="s">
        <v>1</v>
      </c>
      <c r="D465">
        <v>144</v>
      </c>
      <c r="E465" t="s">
        <v>2</v>
      </c>
      <c r="F465" s="1">
        <v>-2.375048</v>
      </c>
      <c r="G465" t="s">
        <v>3</v>
      </c>
      <c r="H465" s="1">
        <v>-48.68994</v>
      </c>
      <c r="I465" t="s">
        <v>4</v>
      </c>
      <c r="J465" s="1">
        <v>0</v>
      </c>
      <c r="K465" s="1">
        <v>3.8550540505558</v>
      </c>
      <c r="M465" s="2">
        <v>464</v>
      </c>
      <c r="N465" s="2">
        <f t="shared" si="21"/>
        <v>0.72613458528951491</v>
      </c>
      <c r="O465" s="1">
        <f t="shared" si="22"/>
        <v>3.8550540505558</v>
      </c>
      <c r="Q465" t="s">
        <v>0</v>
      </c>
      <c r="R465">
        <v>1</v>
      </c>
      <c r="S465" t="s">
        <v>1</v>
      </c>
      <c r="T465">
        <v>144</v>
      </c>
      <c r="U465" t="s">
        <v>2</v>
      </c>
      <c r="V465" s="1">
        <v>-2.375048</v>
      </c>
      <c r="W465" t="s">
        <v>3</v>
      </c>
      <c r="X465" s="1">
        <v>-48.68994</v>
      </c>
      <c r="Y465" t="s">
        <v>4</v>
      </c>
      <c r="Z465" s="1">
        <v>0</v>
      </c>
      <c r="AA465" s="1">
        <v>3.1956031516375498</v>
      </c>
      <c r="AC465" s="2">
        <v>464</v>
      </c>
      <c r="AD465" s="2"/>
      <c r="AE465" s="1">
        <f t="shared" si="23"/>
        <v>3.1956031516375498</v>
      </c>
    </row>
    <row r="466" spans="1:31" x14ac:dyDescent="0.45">
      <c r="A466" t="s">
        <v>0</v>
      </c>
      <c r="B466">
        <v>1</v>
      </c>
      <c r="C466" t="s">
        <v>1</v>
      </c>
      <c r="D466">
        <v>145</v>
      </c>
      <c r="E466" t="s">
        <v>2</v>
      </c>
      <c r="F466" s="1">
        <v>-2.3624399999999999</v>
      </c>
      <c r="G466" t="s">
        <v>3</v>
      </c>
      <c r="H466" s="1">
        <v>-48.694009999999999</v>
      </c>
      <c r="I466" t="s">
        <v>4</v>
      </c>
      <c r="J466" s="1">
        <v>0</v>
      </c>
      <c r="K466" s="1">
        <v>5.4528717807165599</v>
      </c>
      <c r="M466" s="2">
        <v>465</v>
      </c>
      <c r="N466" s="2">
        <f t="shared" si="21"/>
        <v>0.72769953051643188</v>
      </c>
      <c r="O466" s="1">
        <f t="shared" si="22"/>
        <v>5.4528717807165599</v>
      </c>
      <c r="Q466" t="s">
        <v>0</v>
      </c>
      <c r="R466">
        <v>1</v>
      </c>
      <c r="S466" t="s">
        <v>1</v>
      </c>
      <c r="T466">
        <v>145</v>
      </c>
      <c r="U466" t="s">
        <v>2</v>
      </c>
      <c r="V466" s="1">
        <v>-2.3624399999999999</v>
      </c>
      <c r="W466" t="s">
        <v>3</v>
      </c>
      <c r="X466" s="1">
        <v>-48.694009999999999</v>
      </c>
      <c r="Y466" t="s">
        <v>4</v>
      </c>
      <c r="Z466" s="1">
        <v>0</v>
      </c>
      <c r="AA466" s="1">
        <v>3.1980323186646502</v>
      </c>
      <c r="AC466" s="2">
        <v>465</v>
      </c>
      <c r="AD466" s="2"/>
      <c r="AE466" s="1">
        <f t="shared" si="23"/>
        <v>3.1980323186646502</v>
      </c>
    </row>
    <row r="467" spans="1:31" x14ac:dyDescent="0.45">
      <c r="A467" t="s">
        <v>0</v>
      </c>
      <c r="B467">
        <v>1</v>
      </c>
      <c r="C467" t="s">
        <v>1</v>
      </c>
      <c r="D467">
        <v>146</v>
      </c>
      <c r="E467" t="s">
        <v>2</v>
      </c>
      <c r="F467" s="1">
        <v>-2.3498109999999999</v>
      </c>
      <c r="G467" t="s">
        <v>3</v>
      </c>
      <c r="H467" s="1">
        <v>-48.698059999999998</v>
      </c>
      <c r="I467" t="s">
        <v>4</v>
      </c>
      <c r="J467" s="1">
        <v>0</v>
      </c>
      <c r="K467" s="1">
        <v>3.4414019542774001</v>
      </c>
      <c r="M467" s="2">
        <v>466</v>
      </c>
      <c r="N467" s="2">
        <f t="shared" si="21"/>
        <v>0.72926447574334896</v>
      </c>
      <c r="O467" s="1">
        <f t="shared" si="22"/>
        <v>3.4414019542774001</v>
      </c>
      <c r="Q467" t="s">
        <v>0</v>
      </c>
      <c r="R467">
        <v>1</v>
      </c>
      <c r="S467" t="s">
        <v>1</v>
      </c>
      <c r="T467">
        <v>146</v>
      </c>
      <c r="U467" t="s">
        <v>2</v>
      </c>
      <c r="V467" s="1">
        <v>-2.3498109999999999</v>
      </c>
      <c r="W467" t="s">
        <v>3</v>
      </c>
      <c r="X467" s="1">
        <v>-48.698059999999998</v>
      </c>
      <c r="Y467" t="s">
        <v>4</v>
      </c>
      <c r="Z467" s="1">
        <v>0</v>
      </c>
      <c r="AA467" s="1">
        <v>3.2005213035922799</v>
      </c>
      <c r="AC467" s="2">
        <v>466</v>
      </c>
      <c r="AD467" s="2"/>
      <c r="AE467" s="1">
        <f t="shared" si="23"/>
        <v>3.2005213035922799</v>
      </c>
    </row>
    <row r="468" spans="1:31" x14ac:dyDescent="0.45">
      <c r="A468" t="s">
        <v>0</v>
      </c>
      <c r="B468">
        <v>1</v>
      </c>
      <c r="C468" t="s">
        <v>1</v>
      </c>
      <c r="D468">
        <v>147</v>
      </c>
      <c r="E468" t="s">
        <v>2</v>
      </c>
      <c r="F468" s="1">
        <v>-2.3371620000000002</v>
      </c>
      <c r="G468" t="s">
        <v>3</v>
      </c>
      <c r="H468" s="1">
        <v>-48.702089999999998</v>
      </c>
      <c r="I468" t="s">
        <v>4</v>
      </c>
      <c r="J468" s="1">
        <v>0</v>
      </c>
      <c r="K468" s="1">
        <v>0.89623041032381201</v>
      </c>
      <c r="M468" s="2">
        <v>467</v>
      </c>
      <c r="N468" s="2">
        <f t="shared" si="21"/>
        <v>0.73082942097026604</v>
      </c>
      <c r="O468" s="1">
        <f t="shared" si="22"/>
        <v>0.89623041032381201</v>
      </c>
      <c r="Q468" t="s">
        <v>0</v>
      </c>
      <c r="R468">
        <v>1</v>
      </c>
      <c r="S468" t="s">
        <v>1</v>
      </c>
      <c r="T468">
        <v>147</v>
      </c>
      <c r="U468" t="s">
        <v>2</v>
      </c>
      <c r="V468" s="1">
        <v>-2.3371620000000002</v>
      </c>
      <c r="W468" t="s">
        <v>3</v>
      </c>
      <c r="X468" s="1">
        <v>-48.702089999999998</v>
      </c>
      <c r="Y468" t="s">
        <v>4</v>
      </c>
      <c r="Z468" s="1">
        <v>0</v>
      </c>
      <c r="AA468" s="1">
        <v>3.2030695053927398</v>
      </c>
      <c r="AC468" s="2">
        <v>467</v>
      </c>
      <c r="AD468" s="2"/>
      <c r="AE468" s="1">
        <f t="shared" si="23"/>
        <v>3.2030695053927398</v>
      </c>
    </row>
    <row r="469" spans="1:31" x14ac:dyDescent="0.45">
      <c r="A469" t="s">
        <v>0</v>
      </c>
      <c r="B469">
        <v>1</v>
      </c>
      <c r="C469" t="s">
        <v>1</v>
      </c>
      <c r="D469">
        <v>148</v>
      </c>
      <c r="E469" t="s">
        <v>2</v>
      </c>
      <c r="F469" s="1">
        <v>-2.3244940000000001</v>
      </c>
      <c r="G469" t="s">
        <v>3</v>
      </c>
      <c r="H469" s="1">
        <v>-48.706090000000003</v>
      </c>
      <c r="I469" t="s">
        <v>4</v>
      </c>
      <c r="J469" s="1">
        <v>0</v>
      </c>
      <c r="K469" s="1">
        <v>2.68395256460723</v>
      </c>
      <c r="M469" s="2">
        <v>468</v>
      </c>
      <c r="N469" s="2">
        <f t="shared" si="21"/>
        <v>0.73239436619718312</v>
      </c>
      <c r="O469" s="1">
        <f t="shared" si="22"/>
        <v>2.68395256460723</v>
      </c>
      <c r="Q469" t="s">
        <v>0</v>
      </c>
      <c r="R469">
        <v>1</v>
      </c>
      <c r="S469" t="s">
        <v>1</v>
      </c>
      <c r="T469">
        <v>148</v>
      </c>
      <c r="U469" t="s">
        <v>2</v>
      </c>
      <c r="V469" s="1">
        <v>-2.3244940000000001</v>
      </c>
      <c r="W469" t="s">
        <v>3</v>
      </c>
      <c r="X469" s="1">
        <v>-48.706090000000003</v>
      </c>
      <c r="Y469" t="s">
        <v>4</v>
      </c>
      <c r="Z469" s="1">
        <v>0</v>
      </c>
      <c r="AA469" s="1">
        <v>3.20567631104996</v>
      </c>
      <c r="AC469" s="2">
        <v>468</v>
      </c>
      <c r="AD469" s="2"/>
      <c r="AE469" s="1">
        <f t="shared" si="23"/>
        <v>3.20567631104996</v>
      </c>
    </row>
    <row r="470" spans="1:31" x14ac:dyDescent="0.45">
      <c r="A470" t="s">
        <v>0</v>
      </c>
      <c r="B470">
        <v>1</v>
      </c>
      <c r="C470" t="s">
        <v>1</v>
      </c>
      <c r="D470">
        <v>149</v>
      </c>
      <c r="E470" t="s">
        <v>2</v>
      </c>
      <c r="F470" s="1">
        <v>-2.3118059999999998</v>
      </c>
      <c r="G470" t="s">
        <v>3</v>
      </c>
      <c r="H470" s="1">
        <v>-48.710079999999998</v>
      </c>
      <c r="I470" t="s">
        <v>4</v>
      </c>
      <c r="J470" s="1">
        <v>0</v>
      </c>
      <c r="K470" s="1">
        <v>4.5595914442217902</v>
      </c>
      <c r="M470" s="2">
        <v>469</v>
      </c>
      <c r="N470" s="2">
        <f t="shared" si="21"/>
        <v>0.7339593114241002</v>
      </c>
      <c r="O470" s="1">
        <f t="shared" si="22"/>
        <v>4.5595914442217902</v>
      </c>
      <c r="Q470" t="s">
        <v>0</v>
      </c>
      <c r="R470">
        <v>1</v>
      </c>
      <c r="S470" t="s">
        <v>1</v>
      </c>
      <c r="T470">
        <v>149</v>
      </c>
      <c r="U470" t="s">
        <v>2</v>
      </c>
      <c r="V470" s="1">
        <v>-2.3118059999999998</v>
      </c>
      <c r="W470" t="s">
        <v>3</v>
      </c>
      <c r="X470" s="1">
        <v>-48.710079999999998</v>
      </c>
      <c r="Y470" t="s">
        <v>4</v>
      </c>
      <c r="Z470" s="1">
        <v>0</v>
      </c>
      <c r="AA470" s="1">
        <v>3.2083411031034599</v>
      </c>
      <c r="AC470" s="2">
        <v>469</v>
      </c>
      <c r="AD470" s="2"/>
      <c r="AE470" s="1">
        <f t="shared" si="23"/>
        <v>3.2083411031034599</v>
      </c>
    </row>
    <row r="471" spans="1:31" x14ac:dyDescent="0.45">
      <c r="A471" t="s">
        <v>0</v>
      </c>
      <c r="B471">
        <v>1</v>
      </c>
      <c r="C471" t="s">
        <v>1</v>
      </c>
      <c r="D471">
        <v>150</v>
      </c>
      <c r="E471" t="s">
        <v>2</v>
      </c>
      <c r="F471" s="1">
        <v>-2.2990979999999999</v>
      </c>
      <c r="G471" t="s">
        <v>3</v>
      </c>
      <c r="H471" s="1">
        <v>-48.714039999999997</v>
      </c>
      <c r="I471" t="s">
        <v>4</v>
      </c>
      <c r="J471" s="1">
        <v>0</v>
      </c>
      <c r="K471" s="1">
        <v>5.2720214709042299</v>
      </c>
      <c r="M471" s="2">
        <v>470</v>
      </c>
      <c r="N471" s="2">
        <f t="shared" si="21"/>
        <v>0.73552425665101717</v>
      </c>
      <c r="O471" s="1">
        <f t="shared" si="22"/>
        <v>5.2720214709042299</v>
      </c>
      <c r="Q471" t="s">
        <v>0</v>
      </c>
      <c r="R471">
        <v>1</v>
      </c>
      <c r="S471" t="s">
        <v>1</v>
      </c>
      <c r="T471">
        <v>150</v>
      </c>
      <c r="U471" t="s">
        <v>2</v>
      </c>
      <c r="V471" s="1">
        <v>-2.2990979999999999</v>
      </c>
      <c r="W471" t="s">
        <v>3</v>
      </c>
      <c r="X471" s="1">
        <v>-48.714039999999997</v>
      </c>
      <c r="Y471" t="s">
        <v>4</v>
      </c>
      <c r="Z471" s="1">
        <v>0</v>
      </c>
      <c r="AA471" s="1">
        <v>3.2110632670735102</v>
      </c>
      <c r="AC471" s="2">
        <v>470</v>
      </c>
      <c r="AD471" s="2"/>
      <c r="AE471" s="1">
        <f t="shared" si="23"/>
        <v>3.2110632670735102</v>
      </c>
    </row>
    <row r="472" spans="1:31" x14ac:dyDescent="0.45">
      <c r="A472" t="s">
        <v>0</v>
      </c>
      <c r="B472">
        <v>1</v>
      </c>
      <c r="C472" t="s">
        <v>1</v>
      </c>
      <c r="D472">
        <v>151</v>
      </c>
      <c r="E472" t="s">
        <v>2</v>
      </c>
      <c r="F472" s="1">
        <v>-2.2863709999999999</v>
      </c>
      <c r="G472" t="s">
        <v>3</v>
      </c>
      <c r="H472" s="1">
        <v>-48.717979999999997</v>
      </c>
      <c r="I472" t="s">
        <v>4</v>
      </c>
      <c r="J472" s="1">
        <v>0</v>
      </c>
      <c r="K472" s="1">
        <v>3.9232737680828902</v>
      </c>
      <c r="M472" s="2">
        <v>471</v>
      </c>
      <c r="N472" s="2">
        <f t="shared" si="21"/>
        <v>0.73708920187793425</v>
      </c>
      <c r="O472" s="1">
        <f t="shared" si="22"/>
        <v>3.9232737680828902</v>
      </c>
      <c r="Q472" t="s">
        <v>0</v>
      </c>
      <c r="R472">
        <v>1</v>
      </c>
      <c r="S472" t="s">
        <v>1</v>
      </c>
      <c r="T472">
        <v>151</v>
      </c>
      <c r="U472" t="s">
        <v>2</v>
      </c>
      <c r="V472" s="1">
        <v>-2.2863709999999999</v>
      </c>
      <c r="W472" t="s">
        <v>3</v>
      </c>
      <c r="X472" s="1">
        <v>-48.717979999999997</v>
      </c>
      <c r="Y472" t="s">
        <v>4</v>
      </c>
      <c r="Z472" s="1">
        <v>0</v>
      </c>
      <c r="AA472" s="1">
        <v>3.2138421756369699</v>
      </c>
      <c r="AC472" s="2">
        <v>471</v>
      </c>
      <c r="AD472" s="2"/>
      <c r="AE472" s="1">
        <f t="shared" si="23"/>
        <v>3.2138421756369699</v>
      </c>
    </row>
    <row r="473" spans="1:31" x14ac:dyDescent="0.45">
      <c r="A473" t="s">
        <v>0</v>
      </c>
      <c r="B473">
        <v>1</v>
      </c>
      <c r="C473" t="s">
        <v>1</v>
      </c>
      <c r="D473">
        <v>152</v>
      </c>
      <c r="E473" t="s">
        <v>2</v>
      </c>
      <c r="F473" s="1">
        <v>-2.273625</v>
      </c>
      <c r="G473" t="s">
        <v>3</v>
      </c>
      <c r="H473" s="1">
        <v>-48.721899999999998</v>
      </c>
      <c r="I473" t="s">
        <v>4</v>
      </c>
      <c r="J473" s="1">
        <v>0</v>
      </c>
      <c r="K473" s="1">
        <v>2.7883248394727902</v>
      </c>
      <c r="M473" s="2">
        <v>472</v>
      </c>
      <c r="N473" s="2">
        <f t="shared" si="21"/>
        <v>0.73865414710485133</v>
      </c>
      <c r="O473" s="1">
        <f t="shared" si="22"/>
        <v>2.7883248394727902</v>
      </c>
      <c r="Q473" t="s">
        <v>0</v>
      </c>
      <c r="R473">
        <v>1</v>
      </c>
      <c r="S473" t="s">
        <v>1</v>
      </c>
      <c r="T473">
        <v>152</v>
      </c>
      <c r="U473" t="s">
        <v>2</v>
      </c>
      <c r="V473" s="1">
        <v>-2.273625</v>
      </c>
      <c r="W473" t="s">
        <v>3</v>
      </c>
      <c r="X473" s="1">
        <v>-48.721899999999998</v>
      </c>
      <c r="Y473" t="s">
        <v>4</v>
      </c>
      <c r="Z473" s="1">
        <v>0</v>
      </c>
      <c r="AA473" s="1">
        <v>3.2166772038724201</v>
      </c>
      <c r="AC473" s="2">
        <v>472</v>
      </c>
      <c r="AD473" s="2"/>
      <c r="AE473" s="1">
        <f t="shared" si="23"/>
        <v>3.2166772038724201</v>
      </c>
    </row>
    <row r="474" spans="1:31" x14ac:dyDescent="0.45">
      <c r="A474" t="s">
        <v>0</v>
      </c>
      <c r="B474">
        <v>1</v>
      </c>
      <c r="C474" t="s">
        <v>1</v>
      </c>
      <c r="D474">
        <v>153</v>
      </c>
      <c r="E474" t="s">
        <v>2</v>
      </c>
      <c r="F474" s="1">
        <v>-2.2608600000000001</v>
      </c>
      <c r="G474" t="s">
        <v>3</v>
      </c>
      <c r="H474" s="1">
        <v>-48.725790000000003</v>
      </c>
      <c r="I474" t="s">
        <v>4</v>
      </c>
      <c r="J474" s="1">
        <v>0</v>
      </c>
      <c r="K474" s="1">
        <v>3.1570488459864898</v>
      </c>
      <c r="M474" s="2">
        <v>473</v>
      </c>
      <c r="N474" s="2">
        <f t="shared" si="21"/>
        <v>0.74021909233176841</v>
      </c>
      <c r="O474" s="1">
        <f t="shared" si="22"/>
        <v>3.1570488459864898</v>
      </c>
      <c r="Q474" t="s">
        <v>0</v>
      </c>
      <c r="R474">
        <v>1</v>
      </c>
      <c r="S474" t="s">
        <v>1</v>
      </c>
      <c r="T474">
        <v>153</v>
      </c>
      <c r="U474" t="s">
        <v>2</v>
      </c>
      <c r="V474" s="1">
        <v>-2.2608600000000001</v>
      </c>
      <c r="W474" t="s">
        <v>3</v>
      </c>
      <c r="X474" s="1">
        <v>-48.725790000000003</v>
      </c>
      <c r="Y474" t="s">
        <v>4</v>
      </c>
      <c r="Z474" s="1">
        <v>0</v>
      </c>
      <c r="AA474" s="1">
        <v>3.2195677165554799</v>
      </c>
      <c r="AC474" s="2">
        <v>473</v>
      </c>
      <c r="AD474" s="2"/>
      <c r="AE474" s="1">
        <f t="shared" si="23"/>
        <v>3.2195677165554799</v>
      </c>
    </row>
    <row r="475" spans="1:31" x14ac:dyDescent="0.45">
      <c r="A475" t="s">
        <v>0</v>
      </c>
      <c r="B475">
        <v>1</v>
      </c>
      <c r="C475" t="s">
        <v>1</v>
      </c>
      <c r="D475">
        <v>154</v>
      </c>
      <c r="E475" t="s">
        <v>2</v>
      </c>
      <c r="F475" s="1">
        <v>-2.2480760000000002</v>
      </c>
      <c r="G475" t="s">
        <v>3</v>
      </c>
      <c r="H475" s="1">
        <v>-48.729669999999999</v>
      </c>
      <c r="I475" t="s">
        <v>4</v>
      </c>
      <c r="J475" s="1">
        <v>0</v>
      </c>
      <c r="K475" s="1">
        <v>3.7866399679491698</v>
      </c>
      <c r="M475" s="2">
        <v>474</v>
      </c>
      <c r="N475" s="2">
        <f t="shared" si="21"/>
        <v>0.74178403755868549</v>
      </c>
      <c r="O475" s="1">
        <f t="shared" si="22"/>
        <v>3.7866399679491698</v>
      </c>
      <c r="Q475" t="s">
        <v>0</v>
      </c>
      <c r="R475">
        <v>1</v>
      </c>
      <c r="S475" t="s">
        <v>1</v>
      </c>
      <c r="T475">
        <v>154</v>
      </c>
      <c r="U475" t="s">
        <v>2</v>
      </c>
      <c r="V475" s="1">
        <v>-2.2480760000000002</v>
      </c>
      <c r="W475" t="s">
        <v>3</v>
      </c>
      <c r="X475" s="1">
        <v>-48.729669999999999</v>
      </c>
      <c r="Y475" t="s">
        <v>4</v>
      </c>
      <c r="Z475" s="1">
        <v>0</v>
      </c>
      <c r="AA475" s="1">
        <v>3.2225130748389601</v>
      </c>
      <c r="AC475" s="2">
        <v>474</v>
      </c>
      <c r="AD475" s="2"/>
      <c r="AE475" s="1">
        <f t="shared" si="23"/>
        <v>3.2225130748389601</v>
      </c>
    </row>
    <row r="476" spans="1:31" x14ac:dyDescent="0.45">
      <c r="A476" t="s">
        <v>0</v>
      </c>
      <c r="B476">
        <v>1</v>
      </c>
      <c r="C476" t="s">
        <v>1</v>
      </c>
      <c r="D476">
        <v>155</v>
      </c>
      <c r="E476" t="s">
        <v>2</v>
      </c>
      <c r="F476" s="1">
        <v>-2.2352729999999998</v>
      </c>
      <c r="G476" t="s">
        <v>3</v>
      </c>
      <c r="H476" s="1">
        <v>-48.733519999999999</v>
      </c>
      <c r="I476" t="s">
        <v>4</v>
      </c>
      <c r="J476" s="1">
        <v>0</v>
      </c>
      <c r="K476" s="1">
        <v>3.6092678816689601</v>
      </c>
      <c r="M476" s="2">
        <v>475</v>
      </c>
      <c r="N476" s="2">
        <f t="shared" si="21"/>
        <v>0.74334898278560246</v>
      </c>
      <c r="O476" s="1">
        <f t="shared" si="22"/>
        <v>3.6092678816689601</v>
      </c>
      <c r="Q476" t="s">
        <v>0</v>
      </c>
      <c r="R476">
        <v>1</v>
      </c>
      <c r="S476" t="s">
        <v>1</v>
      </c>
      <c r="T476">
        <v>155</v>
      </c>
      <c r="U476" t="s">
        <v>2</v>
      </c>
      <c r="V476" s="1">
        <v>-2.2352729999999998</v>
      </c>
      <c r="W476" t="s">
        <v>3</v>
      </c>
      <c r="X476" s="1">
        <v>-48.733519999999999</v>
      </c>
      <c r="Y476" t="s">
        <v>4</v>
      </c>
      <c r="Z476" s="1">
        <v>0</v>
      </c>
      <c r="AA476" s="1">
        <v>3.2255126404469099</v>
      </c>
      <c r="AC476" s="2">
        <v>475</v>
      </c>
      <c r="AD476" s="2"/>
      <c r="AE476" s="1">
        <f t="shared" si="23"/>
        <v>3.2255126404469099</v>
      </c>
    </row>
    <row r="477" spans="1:31" x14ac:dyDescent="0.45">
      <c r="A477" t="s">
        <v>0</v>
      </c>
      <c r="B477">
        <v>1</v>
      </c>
      <c r="C477" t="s">
        <v>1</v>
      </c>
      <c r="D477">
        <v>156</v>
      </c>
      <c r="E477" t="s">
        <v>2</v>
      </c>
      <c r="F477" s="1">
        <v>-2.2224520000000001</v>
      </c>
      <c r="G477" t="s">
        <v>3</v>
      </c>
      <c r="H477" s="1">
        <v>-48.737349999999999</v>
      </c>
      <c r="I477" t="s">
        <v>4</v>
      </c>
      <c r="J477" s="1">
        <v>0</v>
      </c>
      <c r="K477" s="1">
        <v>3.3338841504049399</v>
      </c>
      <c r="M477" s="2">
        <v>476</v>
      </c>
      <c r="N477" s="2">
        <f t="shared" si="21"/>
        <v>0.74491392801251954</v>
      </c>
      <c r="O477" s="1">
        <f t="shared" si="22"/>
        <v>3.3338841504049399</v>
      </c>
      <c r="Q477" t="s">
        <v>0</v>
      </c>
      <c r="R477">
        <v>1</v>
      </c>
      <c r="S477" t="s">
        <v>1</v>
      </c>
      <c r="T477">
        <v>156</v>
      </c>
      <c r="U477" t="s">
        <v>2</v>
      </c>
      <c r="V477" s="1">
        <v>-2.2224520000000001</v>
      </c>
      <c r="W477" t="s">
        <v>3</v>
      </c>
      <c r="X477" s="1">
        <v>-48.737349999999999</v>
      </c>
      <c r="Y477" t="s">
        <v>4</v>
      </c>
      <c r="Z477" s="1">
        <v>0</v>
      </c>
      <c r="AA477" s="1">
        <v>3.2285657609514602</v>
      </c>
      <c r="AC477" s="2">
        <v>476</v>
      </c>
      <c r="AD477" s="2"/>
      <c r="AE477" s="1">
        <f t="shared" si="23"/>
        <v>3.2285657609514602</v>
      </c>
    </row>
    <row r="478" spans="1:31" x14ac:dyDescent="0.45">
      <c r="A478" t="s">
        <v>0</v>
      </c>
      <c r="B478">
        <v>1</v>
      </c>
      <c r="C478" t="s">
        <v>1</v>
      </c>
      <c r="D478">
        <v>157</v>
      </c>
      <c r="E478" t="s">
        <v>2</v>
      </c>
      <c r="F478" s="1">
        <v>-2.2096119999999999</v>
      </c>
      <c r="G478" t="s">
        <v>3</v>
      </c>
      <c r="H478" s="1">
        <v>-48.741160000000001</v>
      </c>
      <c r="I478" t="s">
        <v>4</v>
      </c>
      <c r="J478" s="1">
        <v>0</v>
      </c>
      <c r="K478" s="1">
        <v>2.4630806559088199</v>
      </c>
      <c r="M478" s="2">
        <v>477</v>
      </c>
      <c r="N478" s="2">
        <f t="shared" si="21"/>
        <v>0.74647887323943662</v>
      </c>
      <c r="O478" s="1">
        <f t="shared" si="22"/>
        <v>2.4630806559088199</v>
      </c>
      <c r="Q478" t="s">
        <v>0</v>
      </c>
      <c r="R478">
        <v>1</v>
      </c>
      <c r="S478" t="s">
        <v>1</v>
      </c>
      <c r="T478">
        <v>157</v>
      </c>
      <c r="U478" t="s">
        <v>2</v>
      </c>
      <c r="V478" s="1">
        <v>-2.2096119999999999</v>
      </c>
      <c r="W478" t="s">
        <v>3</v>
      </c>
      <c r="X478" s="1">
        <v>-48.741160000000001</v>
      </c>
      <c r="Y478" t="s">
        <v>4</v>
      </c>
      <c r="Z478" s="1">
        <v>0</v>
      </c>
      <c r="AA478" s="1">
        <v>3.23167178753316</v>
      </c>
      <c r="AC478" s="2">
        <v>477</v>
      </c>
      <c r="AD478" s="2"/>
      <c r="AE478" s="1">
        <f t="shared" si="23"/>
        <v>3.23167178753316</v>
      </c>
    </row>
    <row r="479" spans="1:31" x14ac:dyDescent="0.45">
      <c r="A479" t="s">
        <v>0</v>
      </c>
      <c r="B479">
        <v>1</v>
      </c>
      <c r="C479" t="s">
        <v>1</v>
      </c>
      <c r="D479">
        <v>158</v>
      </c>
      <c r="E479" t="s">
        <v>2</v>
      </c>
      <c r="F479" s="1">
        <v>-2.1967539999999999</v>
      </c>
      <c r="G479" t="s">
        <v>3</v>
      </c>
      <c r="H479" s="1">
        <v>-48.744950000000003</v>
      </c>
      <c r="I479" t="s">
        <v>4</v>
      </c>
      <c r="J479" s="1">
        <v>0</v>
      </c>
      <c r="K479" s="1">
        <v>2.9274584428780801</v>
      </c>
      <c r="M479" s="2">
        <v>478</v>
      </c>
      <c r="N479" s="2">
        <f t="shared" si="21"/>
        <v>0.7480438184663537</v>
      </c>
      <c r="O479" s="1">
        <f t="shared" si="22"/>
        <v>2.9274584428780801</v>
      </c>
      <c r="Q479" t="s">
        <v>0</v>
      </c>
      <c r="R479">
        <v>1</v>
      </c>
      <c r="S479" t="s">
        <v>1</v>
      </c>
      <c r="T479">
        <v>158</v>
      </c>
      <c r="U479" t="s">
        <v>2</v>
      </c>
      <c r="V479" s="1">
        <v>-2.1967539999999999</v>
      </c>
      <c r="W479" t="s">
        <v>3</v>
      </c>
      <c r="X479" s="1">
        <v>-48.744950000000003</v>
      </c>
      <c r="Y479" t="s">
        <v>4</v>
      </c>
      <c r="Z479" s="1">
        <v>0</v>
      </c>
      <c r="AA479" s="1">
        <v>3.2348300635377099</v>
      </c>
      <c r="AC479" s="2">
        <v>478</v>
      </c>
      <c r="AD479" s="2"/>
      <c r="AE479" s="1">
        <f t="shared" si="23"/>
        <v>3.2348300635377099</v>
      </c>
    </row>
    <row r="480" spans="1:31" x14ac:dyDescent="0.45">
      <c r="A480" t="s">
        <v>0</v>
      </c>
      <c r="B480">
        <v>1</v>
      </c>
      <c r="C480" t="s">
        <v>1</v>
      </c>
      <c r="D480">
        <v>159</v>
      </c>
      <c r="E480" t="s">
        <v>2</v>
      </c>
      <c r="F480" s="1">
        <v>-2.183878</v>
      </c>
      <c r="G480" t="s">
        <v>3</v>
      </c>
      <c r="H480" s="1">
        <v>-48.748710000000003</v>
      </c>
      <c r="I480" t="s">
        <v>4</v>
      </c>
      <c r="J480" s="1">
        <v>0</v>
      </c>
      <c r="K480" s="1">
        <v>2.6733110351363298</v>
      </c>
      <c r="M480" s="2">
        <v>479</v>
      </c>
      <c r="N480" s="2">
        <f t="shared" si="21"/>
        <v>0.74960876369327079</v>
      </c>
      <c r="O480" s="1">
        <f t="shared" si="22"/>
        <v>2.6733110351363298</v>
      </c>
      <c r="Q480" t="s">
        <v>0</v>
      </c>
      <c r="R480">
        <v>1</v>
      </c>
      <c r="S480" t="s">
        <v>1</v>
      </c>
      <c r="T480">
        <v>159</v>
      </c>
      <c r="U480" t="s">
        <v>2</v>
      </c>
      <c r="V480" s="1">
        <v>-2.183878</v>
      </c>
      <c r="W480" t="s">
        <v>3</v>
      </c>
      <c r="X480" s="1">
        <v>-48.748710000000003</v>
      </c>
      <c r="Y480" t="s">
        <v>4</v>
      </c>
      <c r="Z480" s="1">
        <v>0</v>
      </c>
      <c r="AA480" s="1">
        <v>3.2380399221579901</v>
      </c>
      <c r="AC480" s="2">
        <v>479</v>
      </c>
      <c r="AD480" s="2"/>
      <c r="AE480" s="1">
        <f t="shared" si="23"/>
        <v>3.2380399221579901</v>
      </c>
    </row>
    <row r="481" spans="1:31" x14ac:dyDescent="0.45">
      <c r="A481" t="s">
        <v>0</v>
      </c>
      <c r="B481">
        <v>1</v>
      </c>
      <c r="C481" t="s">
        <v>1</v>
      </c>
      <c r="D481">
        <v>160</v>
      </c>
      <c r="E481" t="s">
        <v>2</v>
      </c>
      <c r="F481" s="1">
        <v>-2.1709830000000001</v>
      </c>
      <c r="G481" t="s">
        <v>3</v>
      </c>
      <c r="H481" s="1">
        <v>-48.752450000000003</v>
      </c>
      <c r="I481" t="s">
        <v>4</v>
      </c>
      <c r="J481" s="1">
        <v>0</v>
      </c>
      <c r="K481" s="1">
        <v>3.5611933994371698</v>
      </c>
      <c r="M481" s="2">
        <v>480</v>
      </c>
      <c r="N481" s="2">
        <f t="shared" si="21"/>
        <v>0.75117370892018775</v>
      </c>
      <c r="O481" s="1">
        <f t="shared" si="22"/>
        <v>3.5611933994371698</v>
      </c>
      <c r="Q481" t="s">
        <v>0</v>
      </c>
      <c r="R481">
        <v>1</v>
      </c>
      <c r="S481" t="s">
        <v>1</v>
      </c>
      <c r="T481">
        <v>160</v>
      </c>
      <c r="U481" t="s">
        <v>2</v>
      </c>
      <c r="V481" s="1">
        <v>-2.1709830000000001</v>
      </c>
      <c r="W481" t="s">
        <v>3</v>
      </c>
      <c r="X481" s="1">
        <v>-48.752450000000003</v>
      </c>
      <c r="Y481" t="s">
        <v>4</v>
      </c>
      <c r="Z481" s="1">
        <v>0</v>
      </c>
      <c r="AA481" s="1">
        <v>3.2406207967139302</v>
      </c>
      <c r="AC481" s="2">
        <v>480</v>
      </c>
      <c r="AD481" s="2"/>
      <c r="AE481" s="1">
        <f t="shared" si="23"/>
        <v>3.2406207967139302</v>
      </c>
    </row>
    <row r="482" spans="1:31" x14ac:dyDescent="0.45">
      <c r="A482" t="s">
        <v>0</v>
      </c>
      <c r="B482">
        <v>1</v>
      </c>
      <c r="C482" t="s">
        <v>1</v>
      </c>
      <c r="D482">
        <v>161</v>
      </c>
      <c r="E482" t="s">
        <v>2</v>
      </c>
      <c r="F482" s="1">
        <v>-2.1580710000000001</v>
      </c>
      <c r="G482" t="s">
        <v>3</v>
      </c>
      <c r="H482" s="1">
        <v>-48.756169999999997</v>
      </c>
      <c r="I482" t="s">
        <v>4</v>
      </c>
      <c r="J482" s="1">
        <v>0</v>
      </c>
      <c r="K482" s="1">
        <v>2.6767280703588798</v>
      </c>
      <c r="M482" s="2">
        <v>481</v>
      </c>
      <c r="N482" s="2">
        <f t="shared" si="21"/>
        <v>0.75273865414710484</v>
      </c>
      <c r="O482" s="1">
        <f t="shared" si="22"/>
        <v>2.6767280703588798</v>
      </c>
      <c r="Q482" t="s">
        <v>0</v>
      </c>
      <c r="R482">
        <v>1</v>
      </c>
      <c r="S482" t="s">
        <v>1</v>
      </c>
      <c r="T482">
        <v>161</v>
      </c>
      <c r="U482" t="s">
        <v>2</v>
      </c>
      <c r="V482" s="1">
        <v>-2.1580710000000001</v>
      </c>
      <c r="W482" t="s">
        <v>3</v>
      </c>
      <c r="X482" s="1">
        <v>-48.756169999999997</v>
      </c>
      <c r="Y482" t="s">
        <v>4</v>
      </c>
      <c r="Z482" s="1">
        <v>0</v>
      </c>
      <c r="AA482" s="1">
        <v>3.2425774120902999</v>
      </c>
      <c r="AC482" s="2">
        <v>481</v>
      </c>
      <c r="AD482" s="2"/>
      <c r="AE482" s="1">
        <f t="shared" si="23"/>
        <v>3.2425774120902999</v>
      </c>
    </row>
    <row r="483" spans="1:31" x14ac:dyDescent="0.45">
      <c r="A483" t="s">
        <v>0</v>
      </c>
      <c r="B483">
        <v>1</v>
      </c>
      <c r="C483" t="s">
        <v>1</v>
      </c>
      <c r="D483">
        <v>162</v>
      </c>
      <c r="E483" t="s">
        <v>2</v>
      </c>
      <c r="F483" s="1">
        <v>-2.1451419999999999</v>
      </c>
      <c r="G483" t="s">
        <v>3</v>
      </c>
      <c r="H483" s="1">
        <v>-48.759869999999999</v>
      </c>
      <c r="I483" t="s">
        <v>4</v>
      </c>
      <c r="J483" s="1">
        <v>0</v>
      </c>
      <c r="K483" s="1">
        <v>1.2721792710542601</v>
      </c>
      <c r="M483" s="2">
        <v>482</v>
      </c>
      <c r="N483" s="2">
        <f t="shared" si="21"/>
        <v>0.75430359937402192</v>
      </c>
      <c r="O483" s="1">
        <f t="shared" si="22"/>
        <v>1.2721792710542601</v>
      </c>
      <c r="Q483" t="s">
        <v>0</v>
      </c>
      <c r="R483">
        <v>1</v>
      </c>
      <c r="S483" t="s">
        <v>1</v>
      </c>
      <c r="T483">
        <v>162</v>
      </c>
      <c r="U483" t="s">
        <v>2</v>
      </c>
      <c r="V483" s="1">
        <v>-2.1451419999999999</v>
      </c>
      <c r="W483" t="s">
        <v>3</v>
      </c>
      <c r="X483" s="1">
        <v>-48.759869999999999</v>
      </c>
      <c r="Y483" t="s">
        <v>4</v>
      </c>
      <c r="Z483" s="1">
        <v>0</v>
      </c>
      <c r="AA483" s="1">
        <v>3.2445913592172602</v>
      </c>
      <c r="AC483" s="2">
        <v>482</v>
      </c>
      <c r="AD483" s="2"/>
      <c r="AE483" s="1">
        <f t="shared" si="23"/>
        <v>3.2445913592172602</v>
      </c>
    </row>
    <row r="484" spans="1:31" x14ac:dyDescent="0.45">
      <c r="A484" t="s">
        <v>0</v>
      </c>
      <c r="B484">
        <v>1</v>
      </c>
      <c r="C484" t="s">
        <v>1</v>
      </c>
      <c r="D484">
        <v>163</v>
      </c>
      <c r="E484" t="s">
        <v>2</v>
      </c>
      <c r="F484" s="1">
        <v>-2.1321949999999998</v>
      </c>
      <c r="G484" t="s">
        <v>3</v>
      </c>
      <c r="H484" s="1">
        <v>-48.763550000000002</v>
      </c>
      <c r="I484" t="s">
        <v>4</v>
      </c>
      <c r="J484" s="1">
        <v>0</v>
      </c>
      <c r="K484" s="1">
        <v>2.7563322537319701</v>
      </c>
      <c r="M484" s="2">
        <v>483</v>
      </c>
      <c r="N484" s="2">
        <f t="shared" si="21"/>
        <v>0.755868544600939</v>
      </c>
      <c r="O484" s="1">
        <f t="shared" si="22"/>
        <v>2.7563322537319701</v>
      </c>
      <c r="Q484" t="s">
        <v>0</v>
      </c>
      <c r="R484">
        <v>1</v>
      </c>
      <c r="S484" t="s">
        <v>1</v>
      </c>
      <c r="T484">
        <v>163</v>
      </c>
      <c r="U484" t="s">
        <v>2</v>
      </c>
      <c r="V484" s="1">
        <v>-2.1321949999999998</v>
      </c>
      <c r="W484" t="s">
        <v>3</v>
      </c>
      <c r="X484" s="1">
        <v>-48.763550000000002</v>
      </c>
      <c r="Y484" t="s">
        <v>4</v>
      </c>
      <c r="Z484" s="1">
        <v>0</v>
      </c>
      <c r="AA484" s="1">
        <v>3.2466621673020599</v>
      </c>
      <c r="AC484" s="2">
        <v>483</v>
      </c>
      <c r="AD484" s="2"/>
      <c r="AE484" s="1">
        <f t="shared" si="23"/>
        <v>3.2466621673020599</v>
      </c>
    </row>
    <row r="485" spans="1:31" x14ac:dyDescent="0.45">
      <c r="A485" t="s">
        <v>0</v>
      </c>
      <c r="B485">
        <v>1</v>
      </c>
      <c r="C485" t="s">
        <v>1</v>
      </c>
      <c r="D485">
        <v>164</v>
      </c>
      <c r="E485" t="s">
        <v>2</v>
      </c>
      <c r="F485" s="1">
        <v>-2.1192299999999999</v>
      </c>
      <c r="G485" t="s">
        <v>3</v>
      </c>
      <c r="H485" s="1">
        <v>-48.767200000000003</v>
      </c>
      <c r="I485" t="s">
        <v>4</v>
      </c>
      <c r="J485" s="1">
        <v>0</v>
      </c>
      <c r="K485" s="1">
        <v>3.7138213572910899</v>
      </c>
      <c r="M485" s="2">
        <v>484</v>
      </c>
      <c r="N485" s="2">
        <f t="shared" si="21"/>
        <v>0.75743348982785608</v>
      </c>
      <c r="O485" s="1">
        <f t="shared" si="22"/>
        <v>3.7138213572910899</v>
      </c>
      <c r="Q485" t="s">
        <v>0</v>
      </c>
      <c r="R485">
        <v>1</v>
      </c>
      <c r="S485" t="s">
        <v>1</v>
      </c>
      <c r="T485">
        <v>164</v>
      </c>
      <c r="U485" t="s">
        <v>2</v>
      </c>
      <c r="V485" s="1">
        <v>-2.1192299999999999</v>
      </c>
      <c r="W485" t="s">
        <v>3</v>
      </c>
      <c r="X485" s="1">
        <v>-48.767200000000003</v>
      </c>
      <c r="Y485" t="s">
        <v>4</v>
      </c>
      <c r="Z485" s="1">
        <v>0</v>
      </c>
      <c r="AA485" s="1">
        <v>3.2487893615462902</v>
      </c>
      <c r="AC485" s="2">
        <v>484</v>
      </c>
      <c r="AD485" s="2"/>
      <c r="AE485" s="1">
        <f t="shared" si="23"/>
        <v>3.2487893615462902</v>
      </c>
    </row>
    <row r="486" spans="1:31" x14ac:dyDescent="0.45">
      <c r="A486" t="s">
        <v>0</v>
      </c>
      <c r="B486">
        <v>1</v>
      </c>
      <c r="C486" t="s">
        <v>1</v>
      </c>
      <c r="D486">
        <v>165</v>
      </c>
      <c r="E486" t="s">
        <v>2</v>
      </c>
      <c r="F486" s="1">
        <v>-2.106249</v>
      </c>
      <c r="G486" t="s">
        <v>3</v>
      </c>
      <c r="H486" s="1">
        <v>-48.770829999999997</v>
      </c>
      <c r="I486" t="s">
        <v>4</v>
      </c>
      <c r="J486" s="1">
        <v>0</v>
      </c>
      <c r="K486" s="1">
        <v>5.0425843921835396</v>
      </c>
      <c r="M486" s="2">
        <v>485</v>
      </c>
      <c r="N486" s="2">
        <f t="shared" si="21"/>
        <v>0.75899843505477305</v>
      </c>
      <c r="O486" s="1">
        <f t="shared" si="22"/>
        <v>5.0425843921835396</v>
      </c>
      <c r="Q486" t="s">
        <v>0</v>
      </c>
      <c r="R486">
        <v>1</v>
      </c>
      <c r="S486" t="s">
        <v>1</v>
      </c>
      <c r="T486">
        <v>165</v>
      </c>
      <c r="U486" t="s">
        <v>2</v>
      </c>
      <c r="V486" s="1">
        <v>-2.106249</v>
      </c>
      <c r="W486" t="s">
        <v>3</v>
      </c>
      <c r="X486" s="1">
        <v>-48.770829999999997</v>
      </c>
      <c r="Y486" t="s">
        <v>4</v>
      </c>
      <c r="Z486" s="1">
        <v>0</v>
      </c>
      <c r="AA486" s="1">
        <v>3.2509724636935302</v>
      </c>
      <c r="AC486" s="2">
        <v>485</v>
      </c>
      <c r="AD486" s="2"/>
      <c r="AE486" s="1">
        <f t="shared" si="23"/>
        <v>3.2509724636935302</v>
      </c>
    </row>
    <row r="487" spans="1:31" x14ac:dyDescent="0.45">
      <c r="A487" t="s">
        <v>0</v>
      </c>
      <c r="B487">
        <v>1</v>
      </c>
      <c r="C487" t="s">
        <v>1</v>
      </c>
      <c r="D487">
        <v>166</v>
      </c>
      <c r="E487" t="s">
        <v>2</v>
      </c>
      <c r="F487" s="1">
        <v>-2.0932499999999998</v>
      </c>
      <c r="G487" t="s">
        <v>3</v>
      </c>
      <c r="H487" s="1">
        <v>-48.774439999999998</v>
      </c>
      <c r="I487" t="s">
        <v>4</v>
      </c>
      <c r="J487" s="1">
        <v>0</v>
      </c>
      <c r="K487" s="1">
        <v>3.7017607337892899</v>
      </c>
      <c r="M487" s="2">
        <v>486</v>
      </c>
      <c r="N487" s="2">
        <f t="shared" si="21"/>
        <v>0.76056338028169013</v>
      </c>
      <c r="O487" s="1">
        <f t="shared" si="22"/>
        <v>3.7017607337892899</v>
      </c>
      <c r="Q487" t="s">
        <v>0</v>
      </c>
      <c r="R487">
        <v>1</v>
      </c>
      <c r="S487" t="s">
        <v>1</v>
      </c>
      <c r="T487">
        <v>166</v>
      </c>
      <c r="U487" t="s">
        <v>2</v>
      </c>
      <c r="V487" s="1">
        <v>-2.0932499999999998</v>
      </c>
      <c r="W487" t="s">
        <v>3</v>
      </c>
      <c r="X487" s="1">
        <v>-48.774439999999998</v>
      </c>
      <c r="Y487" t="s">
        <v>4</v>
      </c>
      <c r="Z487" s="1">
        <v>0</v>
      </c>
      <c r="AA487" s="1">
        <v>3.2532109819105699</v>
      </c>
      <c r="AC487" s="2">
        <v>486</v>
      </c>
      <c r="AD487" s="2"/>
      <c r="AE487" s="1">
        <f t="shared" si="23"/>
        <v>3.2532109819105699</v>
      </c>
    </row>
    <row r="488" spans="1:31" x14ac:dyDescent="0.45">
      <c r="A488" t="s">
        <v>0</v>
      </c>
      <c r="B488">
        <v>1</v>
      </c>
      <c r="C488" t="s">
        <v>1</v>
      </c>
      <c r="D488">
        <v>167</v>
      </c>
      <c r="E488" t="s">
        <v>2</v>
      </c>
      <c r="F488" s="1">
        <v>-2.0802350000000001</v>
      </c>
      <c r="G488" t="s">
        <v>3</v>
      </c>
      <c r="H488" s="1">
        <v>-48.778030000000001</v>
      </c>
      <c r="I488" t="s">
        <v>4</v>
      </c>
      <c r="J488" s="1">
        <v>0</v>
      </c>
      <c r="K488" s="1">
        <v>1.3089845528433</v>
      </c>
      <c r="M488" s="2">
        <v>487</v>
      </c>
      <c r="N488" s="2">
        <f t="shared" si="21"/>
        <v>0.76212832550860721</v>
      </c>
      <c r="O488" s="1">
        <f t="shared" si="22"/>
        <v>1.3089845528433</v>
      </c>
      <c r="Q488" t="s">
        <v>0</v>
      </c>
      <c r="R488">
        <v>1</v>
      </c>
      <c r="S488" t="s">
        <v>1</v>
      </c>
      <c r="T488">
        <v>167</v>
      </c>
      <c r="U488" t="s">
        <v>2</v>
      </c>
      <c r="V488" s="1">
        <v>-2.0802350000000001</v>
      </c>
      <c r="W488" t="s">
        <v>3</v>
      </c>
      <c r="X488" s="1">
        <v>-48.778030000000001</v>
      </c>
      <c r="Y488" t="s">
        <v>4</v>
      </c>
      <c r="Z488" s="1">
        <v>0</v>
      </c>
      <c r="AA488" s="1">
        <v>3.2555044240735902</v>
      </c>
      <c r="AC488" s="2">
        <v>487</v>
      </c>
      <c r="AD488" s="2"/>
      <c r="AE488" s="1">
        <f t="shared" si="23"/>
        <v>3.2555044240735902</v>
      </c>
    </row>
    <row r="489" spans="1:31" x14ac:dyDescent="0.45">
      <c r="A489" t="s">
        <v>0</v>
      </c>
      <c r="B489">
        <v>1</v>
      </c>
      <c r="C489" t="s">
        <v>1</v>
      </c>
      <c r="D489">
        <v>168</v>
      </c>
      <c r="E489" t="s">
        <v>2</v>
      </c>
      <c r="F489" s="1">
        <v>-2.0672030000000001</v>
      </c>
      <c r="G489" t="s">
        <v>3</v>
      </c>
      <c r="H489" s="1">
        <v>-48.781590000000001</v>
      </c>
      <c r="I489" t="s">
        <v>4</v>
      </c>
      <c r="J489" s="1">
        <v>0</v>
      </c>
      <c r="K489" s="1">
        <v>2.54253038096995</v>
      </c>
      <c r="M489" s="2">
        <v>488</v>
      </c>
      <c r="N489" s="2">
        <f t="shared" si="21"/>
        <v>0.76369327073552429</v>
      </c>
      <c r="O489" s="1">
        <f t="shared" si="22"/>
        <v>2.54253038096995</v>
      </c>
      <c r="Q489" t="s">
        <v>0</v>
      </c>
      <c r="R489">
        <v>1</v>
      </c>
      <c r="S489" t="s">
        <v>1</v>
      </c>
      <c r="T489">
        <v>168</v>
      </c>
      <c r="U489" t="s">
        <v>2</v>
      </c>
      <c r="V489" s="1">
        <v>-2.0672030000000001</v>
      </c>
      <c r="W489" t="s">
        <v>3</v>
      </c>
      <c r="X489" s="1">
        <v>-48.781590000000001</v>
      </c>
      <c r="Y489" t="s">
        <v>4</v>
      </c>
      <c r="Z489" s="1">
        <v>0</v>
      </c>
      <c r="AA489" s="1">
        <v>3.2578522855971599</v>
      </c>
      <c r="AC489" s="2">
        <v>488</v>
      </c>
      <c r="AD489" s="2"/>
      <c r="AE489" s="1">
        <f t="shared" si="23"/>
        <v>3.2578522855971599</v>
      </c>
    </row>
    <row r="490" spans="1:31" x14ac:dyDescent="0.45">
      <c r="A490" t="s">
        <v>0</v>
      </c>
      <c r="B490">
        <v>1</v>
      </c>
      <c r="C490" t="s">
        <v>1</v>
      </c>
      <c r="D490">
        <v>169</v>
      </c>
      <c r="E490" t="s">
        <v>2</v>
      </c>
      <c r="F490" s="1">
        <v>-2.0541550000000002</v>
      </c>
      <c r="G490" t="s">
        <v>3</v>
      </c>
      <c r="H490" s="1">
        <v>-48.785130000000002</v>
      </c>
      <c r="I490" t="s">
        <v>4</v>
      </c>
      <c r="J490" s="1">
        <v>0</v>
      </c>
      <c r="K490" s="1">
        <v>4.0621985551116104</v>
      </c>
      <c r="M490" s="2">
        <v>489</v>
      </c>
      <c r="N490" s="2">
        <f t="shared" si="21"/>
        <v>0.76525821596244137</v>
      </c>
      <c r="O490" s="1">
        <f t="shared" si="22"/>
        <v>4.0621985551116104</v>
      </c>
      <c r="Q490" t="s">
        <v>0</v>
      </c>
      <c r="R490">
        <v>1</v>
      </c>
      <c r="S490" t="s">
        <v>1</v>
      </c>
      <c r="T490">
        <v>169</v>
      </c>
      <c r="U490" t="s">
        <v>2</v>
      </c>
      <c r="V490" s="1">
        <v>-2.0541550000000002</v>
      </c>
      <c r="W490" t="s">
        <v>3</v>
      </c>
      <c r="X490" s="1">
        <v>-48.785130000000002</v>
      </c>
      <c r="Y490" t="s">
        <v>4</v>
      </c>
      <c r="Z490" s="1">
        <v>0</v>
      </c>
      <c r="AA490" s="1">
        <v>3.2602540511882299</v>
      </c>
      <c r="AC490" s="2">
        <v>489</v>
      </c>
      <c r="AD490" s="2"/>
      <c r="AE490" s="1">
        <f t="shared" si="23"/>
        <v>3.2602540511882299</v>
      </c>
    </row>
    <row r="491" spans="1:31" x14ac:dyDescent="0.45">
      <c r="A491" t="s">
        <v>0</v>
      </c>
      <c r="B491">
        <v>1</v>
      </c>
      <c r="C491" t="s">
        <v>1</v>
      </c>
      <c r="D491">
        <v>170</v>
      </c>
      <c r="E491" t="s">
        <v>2</v>
      </c>
      <c r="F491" s="1">
        <v>-2.0410900000000001</v>
      </c>
      <c r="G491" t="s">
        <v>3</v>
      </c>
      <c r="H491" s="1">
        <v>-48.788649999999997</v>
      </c>
      <c r="I491" t="s">
        <v>4</v>
      </c>
      <c r="J491" s="1">
        <v>0</v>
      </c>
      <c r="K491" s="1">
        <v>4.9681513515961404</v>
      </c>
      <c r="M491" s="2">
        <v>490</v>
      </c>
      <c r="N491" s="2">
        <f t="shared" si="21"/>
        <v>0.76682316118935834</v>
      </c>
      <c r="O491" s="1">
        <f t="shared" si="22"/>
        <v>4.9681513515961404</v>
      </c>
      <c r="Q491" t="s">
        <v>0</v>
      </c>
      <c r="R491">
        <v>1</v>
      </c>
      <c r="S491" t="s">
        <v>1</v>
      </c>
      <c r="T491">
        <v>170</v>
      </c>
      <c r="U491" t="s">
        <v>2</v>
      </c>
      <c r="V491" s="1">
        <v>-2.0410900000000001</v>
      </c>
      <c r="W491" t="s">
        <v>3</v>
      </c>
      <c r="X491" s="1">
        <v>-48.788649999999997</v>
      </c>
      <c r="Y491" t="s">
        <v>4</v>
      </c>
      <c r="Z491" s="1">
        <v>0</v>
      </c>
      <c r="AA491" s="1">
        <v>3.2627092072339399</v>
      </c>
      <c r="AC491" s="2">
        <v>490</v>
      </c>
      <c r="AD491" s="2"/>
      <c r="AE491" s="1">
        <f t="shared" si="23"/>
        <v>3.2627092072339399</v>
      </c>
    </row>
    <row r="492" spans="1:31" x14ac:dyDescent="0.45">
      <c r="A492" t="s">
        <v>0</v>
      </c>
      <c r="B492">
        <v>1</v>
      </c>
      <c r="C492" t="s">
        <v>1</v>
      </c>
      <c r="D492">
        <v>171</v>
      </c>
      <c r="E492" t="s">
        <v>2</v>
      </c>
      <c r="F492" s="1">
        <v>-2.028009</v>
      </c>
      <c r="G492" t="s">
        <v>3</v>
      </c>
      <c r="H492" s="1">
        <v>-48.792149999999999</v>
      </c>
      <c r="I492" t="s">
        <v>4</v>
      </c>
      <c r="J492" s="1">
        <v>0</v>
      </c>
      <c r="K492" s="1">
        <v>3.7670675007802799</v>
      </c>
      <c r="M492" s="2">
        <v>491</v>
      </c>
      <c r="N492" s="2">
        <f t="shared" si="21"/>
        <v>0.76838810641627542</v>
      </c>
      <c r="O492" s="1">
        <f t="shared" si="22"/>
        <v>3.7670675007802799</v>
      </c>
      <c r="Q492" t="s">
        <v>0</v>
      </c>
      <c r="R492">
        <v>1</v>
      </c>
      <c r="S492" t="s">
        <v>1</v>
      </c>
      <c r="T492">
        <v>171</v>
      </c>
      <c r="U492" t="s">
        <v>2</v>
      </c>
      <c r="V492" s="1">
        <v>-2.028009</v>
      </c>
      <c r="W492" t="s">
        <v>3</v>
      </c>
      <c r="X492" s="1">
        <v>-48.792149999999999</v>
      </c>
      <c r="Y492" t="s">
        <v>4</v>
      </c>
      <c r="Z492" s="1">
        <v>0</v>
      </c>
      <c r="AA492" s="1">
        <v>3.2652172242495401</v>
      </c>
      <c r="AC492" s="2">
        <v>491</v>
      </c>
      <c r="AD492" s="2"/>
      <c r="AE492" s="1">
        <f t="shared" si="23"/>
        <v>3.2652172242495401</v>
      </c>
    </row>
    <row r="493" spans="1:31" x14ac:dyDescent="0.45">
      <c r="A493" t="s">
        <v>0</v>
      </c>
      <c r="B493">
        <v>1</v>
      </c>
      <c r="C493" t="s">
        <v>1</v>
      </c>
      <c r="D493">
        <v>172</v>
      </c>
      <c r="E493" t="s">
        <v>2</v>
      </c>
      <c r="F493" s="1">
        <v>-2.0149119999999998</v>
      </c>
      <c r="G493" t="s">
        <v>3</v>
      </c>
      <c r="H493" s="1">
        <v>-48.79562</v>
      </c>
      <c r="I493" t="s">
        <v>4</v>
      </c>
      <c r="J493" s="1">
        <v>0</v>
      </c>
      <c r="K493" s="1">
        <v>2.9692729577872399</v>
      </c>
      <c r="M493" s="2">
        <v>492</v>
      </c>
      <c r="N493" s="2">
        <f t="shared" si="21"/>
        <v>0.7699530516431925</v>
      </c>
      <c r="O493" s="1">
        <f t="shared" si="22"/>
        <v>2.9692729577872399</v>
      </c>
      <c r="Q493" t="s">
        <v>0</v>
      </c>
      <c r="R493">
        <v>1</v>
      </c>
      <c r="S493" t="s">
        <v>1</v>
      </c>
      <c r="T493">
        <v>172</v>
      </c>
      <c r="U493" t="s">
        <v>2</v>
      </c>
      <c r="V493" s="1">
        <v>-2.0149119999999998</v>
      </c>
      <c r="W493" t="s">
        <v>3</v>
      </c>
      <c r="X493" s="1">
        <v>-48.79562</v>
      </c>
      <c r="Y493" t="s">
        <v>4</v>
      </c>
      <c r="Z493" s="1">
        <v>0</v>
      </c>
      <c r="AA493" s="1">
        <v>3.2677775747813</v>
      </c>
      <c r="AC493" s="2">
        <v>492</v>
      </c>
      <c r="AD493" s="2"/>
      <c r="AE493" s="1">
        <f t="shared" si="23"/>
        <v>3.2677775747813</v>
      </c>
    </row>
    <row r="494" spans="1:31" x14ac:dyDescent="0.45">
      <c r="A494" t="s">
        <v>0</v>
      </c>
      <c r="B494">
        <v>1</v>
      </c>
      <c r="C494" t="s">
        <v>1</v>
      </c>
      <c r="D494">
        <v>173</v>
      </c>
      <c r="E494" t="s">
        <v>2</v>
      </c>
      <c r="F494" s="1">
        <v>-2.0017990000000001</v>
      </c>
      <c r="G494" t="s">
        <v>3</v>
      </c>
      <c r="H494" s="1">
        <v>-48.79907</v>
      </c>
      <c r="I494" t="s">
        <v>4</v>
      </c>
      <c r="J494" s="1">
        <v>0</v>
      </c>
      <c r="K494" s="1">
        <v>3.4421995092166102</v>
      </c>
      <c r="M494" s="2">
        <v>493</v>
      </c>
      <c r="N494" s="2">
        <f t="shared" si="21"/>
        <v>0.77151799687010958</v>
      </c>
      <c r="O494" s="1">
        <f t="shared" si="22"/>
        <v>3.4421995092166102</v>
      </c>
      <c r="Q494" t="s">
        <v>0</v>
      </c>
      <c r="R494">
        <v>1</v>
      </c>
      <c r="S494" t="s">
        <v>1</v>
      </c>
      <c r="T494">
        <v>173</v>
      </c>
      <c r="U494" t="s">
        <v>2</v>
      </c>
      <c r="V494" s="1">
        <v>-2.0017990000000001</v>
      </c>
      <c r="W494" t="s">
        <v>3</v>
      </c>
      <c r="X494" s="1">
        <v>-48.79907</v>
      </c>
      <c r="Y494" t="s">
        <v>4</v>
      </c>
      <c r="Z494" s="1">
        <v>0</v>
      </c>
      <c r="AA494" s="1">
        <v>3.27038971409611</v>
      </c>
      <c r="AC494" s="2">
        <v>493</v>
      </c>
      <c r="AD494" s="2"/>
      <c r="AE494" s="1">
        <f t="shared" si="23"/>
        <v>3.27038971409611</v>
      </c>
    </row>
    <row r="495" spans="1:31" x14ac:dyDescent="0.45">
      <c r="A495" t="s">
        <v>0</v>
      </c>
      <c r="B495">
        <v>1</v>
      </c>
      <c r="C495" t="s">
        <v>1</v>
      </c>
      <c r="D495">
        <v>174</v>
      </c>
      <c r="E495" t="s">
        <v>2</v>
      </c>
      <c r="F495" s="1">
        <v>-1.9886699999999999</v>
      </c>
      <c r="G495" t="s">
        <v>3</v>
      </c>
      <c r="H495" s="1">
        <v>-48.802500000000002</v>
      </c>
      <c r="I495" t="s">
        <v>4</v>
      </c>
      <c r="J495" s="1">
        <v>0</v>
      </c>
      <c r="K495" s="1">
        <v>3.4315776917453</v>
      </c>
      <c r="M495" s="2">
        <v>494</v>
      </c>
      <c r="N495" s="2">
        <f t="shared" si="21"/>
        <v>0.77308294209702655</v>
      </c>
      <c r="O495" s="1">
        <f t="shared" si="22"/>
        <v>3.4315776917453</v>
      </c>
      <c r="Q495" t="s">
        <v>0</v>
      </c>
      <c r="R495">
        <v>1</v>
      </c>
      <c r="S495" t="s">
        <v>1</v>
      </c>
      <c r="T495">
        <v>174</v>
      </c>
      <c r="U495" t="s">
        <v>2</v>
      </c>
      <c r="V495" s="1">
        <v>-1.9886699999999999</v>
      </c>
      <c r="W495" t="s">
        <v>3</v>
      </c>
      <c r="X495" s="1">
        <v>-48.802500000000002</v>
      </c>
      <c r="Y495" t="s">
        <v>4</v>
      </c>
      <c r="Z495" s="1">
        <v>0</v>
      </c>
      <c r="AA495" s="1">
        <v>3.2730530925757502</v>
      </c>
      <c r="AC495" s="2">
        <v>494</v>
      </c>
      <c r="AD495" s="2"/>
      <c r="AE495" s="1">
        <f t="shared" si="23"/>
        <v>3.2730530925757502</v>
      </c>
    </row>
    <row r="496" spans="1:31" x14ac:dyDescent="0.45">
      <c r="A496" t="s">
        <v>0</v>
      </c>
      <c r="B496">
        <v>1</v>
      </c>
      <c r="C496" t="s">
        <v>1</v>
      </c>
      <c r="D496">
        <v>175</v>
      </c>
      <c r="E496" t="s">
        <v>2</v>
      </c>
      <c r="F496" s="1">
        <v>-1.9755259999999999</v>
      </c>
      <c r="G496" t="s">
        <v>3</v>
      </c>
      <c r="H496" s="1">
        <v>-48.805909999999997</v>
      </c>
      <c r="I496" t="s">
        <v>4</v>
      </c>
      <c r="J496" s="1">
        <v>0</v>
      </c>
      <c r="K496" s="1">
        <v>3.4005238264059399</v>
      </c>
      <c r="M496" s="2">
        <v>495</v>
      </c>
      <c r="N496" s="2">
        <f t="shared" si="21"/>
        <v>0.77464788732394363</v>
      </c>
      <c r="O496" s="1">
        <f t="shared" si="22"/>
        <v>3.4005238264059399</v>
      </c>
      <c r="Q496" t="s">
        <v>0</v>
      </c>
      <c r="R496">
        <v>1</v>
      </c>
      <c r="S496" t="s">
        <v>1</v>
      </c>
      <c r="T496">
        <v>175</v>
      </c>
      <c r="U496" t="s">
        <v>2</v>
      </c>
      <c r="V496" s="1">
        <v>-1.9755259999999999</v>
      </c>
      <c r="W496" t="s">
        <v>3</v>
      </c>
      <c r="X496" s="1">
        <v>-48.805909999999997</v>
      </c>
      <c r="Y496" t="s">
        <v>4</v>
      </c>
      <c r="Z496" s="1">
        <v>0</v>
      </c>
      <c r="AA496" s="1">
        <v>3.2757671570834099</v>
      </c>
      <c r="AC496" s="2">
        <v>495</v>
      </c>
      <c r="AD496" s="2"/>
      <c r="AE496" s="1">
        <f t="shared" si="23"/>
        <v>3.2757671570834099</v>
      </c>
    </row>
    <row r="497" spans="1:31" x14ac:dyDescent="0.45">
      <c r="A497" t="s">
        <v>0</v>
      </c>
      <c r="B497">
        <v>1</v>
      </c>
      <c r="C497" t="s">
        <v>1</v>
      </c>
      <c r="D497">
        <v>176</v>
      </c>
      <c r="E497" t="s">
        <v>2</v>
      </c>
      <c r="F497" s="1">
        <v>-1.962367</v>
      </c>
      <c r="G497" t="s">
        <v>3</v>
      </c>
      <c r="H497" s="1">
        <v>-48.809289999999997</v>
      </c>
      <c r="I497" t="s">
        <v>4</v>
      </c>
      <c r="J497" s="1">
        <v>0</v>
      </c>
      <c r="K497" s="1">
        <v>3.3911675877282002</v>
      </c>
      <c r="M497" s="2">
        <v>496</v>
      </c>
      <c r="N497" s="2">
        <f t="shared" si="21"/>
        <v>0.77621283255086071</v>
      </c>
      <c r="O497" s="1">
        <f t="shared" si="22"/>
        <v>3.3911675877282002</v>
      </c>
      <c r="Q497" t="s">
        <v>0</v>
      </c>
      <c r="R497">
        <v>1</v>
      </c>
      <c r="S497" t="s">
        <v>1</v>
      </c>
      <c r="T497">
        <v>176</v>
      </c>
      <c r="U497" t="s">
        <v>2</v>
      </c>
      <c r="V497" s="1">
        <v>-1.962367</v>
      </c>
      <c r="W497" t="s">
        <v>3</v>
      </c>
      <c r="X497" s="1">
        <v>-48.809289999999997</v>
      </c>
      <c r="Y497" t="s">
        <v>4</v>
      </c>
      <c r="Z497" s="1">
        <v>0</v>
      </c>
      <c r="AA497" s="1">
        <v>3.2785313424389502</v>
      </c>
      <c r="AC497" s="2">
        <v>496</v>
      </c>
      <c r="AD497" s="2"/>
      <c r="AE497" s="1">
        <f t="shared" si="23"/>
        <v>3.2785313424389502</v>
      </c>
    </row>
    <row r="498" spans="1:31" x14ac:dyDescent="0.45">
      <c r="A498" t="s">
        <v>0</v>
      </c>
      <c r="B498">
        <v>1</v>
      </c>
      <c r="C498" t="s">
        <v>1</v>
      </c>
      <c r="D498">
        <v>177</v>
      </c>
      <c r="E498" t="s">
        <v>2</v>
      </c>
      <c r="F498" s="1">
        <v>-1.949192</v>
      </c>
      <c r="G498" t="s">
        <v>3</v>
      </c>
      <c r="H498" s="1">
        <v>-48.812649999999998</v>
      </c>
      <c r="I498" t="s">
        <v>4</v>
      </c>
      <c r="J498" s="1">
        <v>0</v>
      </c>
      <c r="K498" s="1">
        <v>2.74657293444402</v>
      </c>
      <c r="M498" s="2">
        <v>497</v>
      </c>
      <c r="N498" s="2">
        <f t="shared" si="21"/>
        <v>0.77777777777777779</v>
      </c>
      <c r="O498" s="1">
        <f t="shared" si="22"/>
        <v>2.74657293444402</v>
      </c>
      <c r="Q498" t="s">
        <v>0</v>
      </c>
      <c r="R498">
        <v>1</v>
      </c>
      <c r="S498" t="s">
        <v>1</v>
      </c>
      <c r="T498">
        <v>177</v>
      </c>
      <c r="U498" t="s">
        <v>2</v>
      </c>
      <c r="V498" s="1">
        <v>-1.949192</v>
      </c>
      <c r="W498" t="s">
        <v>3</v>
      </c>
      <c r="X498" s="1">
        <v>-48.812649999999998</v>
      </c>
      <c r="Y498" t="s">
        <v>4</v>
      </c>
      <c r="Z498" s="1">
        <v>0</v>
      </c>
      <c r="AA498" s="1">
        <v>3.28134508067855</v>
      </c>
      <c r="AC498" s="2">
        <v>497</v>
      </c>
      <c r="AD498" s="2"/>
      <c r="AE498" s="1">
        <f t="shared" si="23"/>
        <v>3.28134508067855</v>
      </c>
    </row>
    <row r="499" spans="1:31" x14ac:dyDescent="0.45">
      <c r="A499" t="s">
        <v>0</v>
      </c>
      <c r="B499">
        <v>1</v>
      </c>
      <c r="C499" t="s">
        <v>1</v>
      </c>
      <c r="D499">
        <v>178</v>
      </c>
      <c r="E499" t="s">
        <v>2</v>
      </c>
      <c r="F499" s="1">
        <v>-1.936002</v>
      </c>
      <c r="G499" t="s">
        <v>3</v>
      </c>
      <c r="H499" s="1">
        <v>-48.815989999999999</v>
      </c>
      <c r="I499" t="s">
        <v>4</v>
      </c>
      <c r="J499" s="1">
        <v>0</v>
      </c>
      <c r="K499" s="1">
        <v>3.2821076355122099</v>
      </c>
      <c r="M499" s="2">
        <v>498</v>
      </c>
      <c r="N499" s="2">
        <f t="shared" si="21"/>
        <v>0.77934272300469487</v>
      </c>
      <c r="O499" s="1">
        <f t="shared" si="22"/>
        <v>3.2821076355122099</v>
      </c>
      <c r="Q499" t="s">
        <v>0</v>
      </c>
      <c r="R499">
        <v>1</v>
      </c>
      <c r="S499" t="s">
        <v>1</v>
      </c>
      <c r="T499">
        <v>178</v>
      </c>
      <c r="U499" t="s">
        <v>2</v>
      </c>
      <c r="V499" s="1">
        <v>-1.936002</v>
      </c>
      <c r="W499" t="s">
        <v>3</v>
      </c>
      <c r="X499" s="1">
        <v>-48.815989999999999</v>
      </c>
      <c r="Y499" t="s">
        <v>4</v>
      </c>
      <c r="Z499" s="1">
        <v>0</v>
      </c>
      <c r="AA499" s="1">
        <v>3.2842077914088699</v>
      </c>
      <c r="AC499" s="2">
        <v>498</v>
      </c>
      <c r="AD499" s="2"/>
      <c r="AE499" s="1">
        <f t="shared" si="23"/>
        <v>3.2842077914088699</v>
      </c>
    </row>
    <row r="500" spans="1:31" x14ac:dyDescent="0.45">
      <c r="A500" t="s">
        <v>0</v>
      </c>
      <c r="B500">
        <v>1</v>
      </c>
      <c r="C500" t="s">
        <v>1</v>
      </c>
      <c r="D500">
        <v>179</v>
      </c>
      <c r="E500" t="s">
        <v>2</v>
      </c>
      <c r="F500" s="1">
        <v>-1.922798</v>
      </c>
      <c r="G500" t="s">
        <v>3</v>
      </c>
      <c r="H500" s="1">
        <v>-48.819299999999998</v>
      </c>
      <c r="I500" t="s">
        <v>4</v>
      </c>
      <c r="J500" s="1">
        <v>0</v>
      </c>
      <c r="K500" s="1">
        <v>2.6359101466447399</v>
      </c>
      <c r="M500" s="2">
        <v>499</v>
      </c>
      <c r="N500" s="2">
        <f t="shared" si="21"/>
        <v>0.78090766823161184</v>
      </c>
      <c r="O500" s="1">
        <f t="shared" si="22"/>
        <v>2.6359101466447399</v>
      </c>
      <c r="Q500" t="s">
        <v>0</v>
      </c>
      <c r="R500">
        <v>1</v>
      </c>
      <c r="S500" t="s">
        <v>1</v>
      </c>
      <c r="T500">
        <v>179</v>
      </c>
      <c r="U500" t="s">
        <v>2</v>
      </c>
      <c r="V500" s="1">
        <v>-1.922798</v>
      </c>
      <c r="W500" t="s">
        <v>3</v>
      </c>
      <c r="X500" s="1">
        <v>-48.819299999999998</v>
      </c>
      <c r="Y500" t="s">
        <v>4</v>
      </c>
      <c r="Z500" s="1">
        <v>0</v>
      </c>
      <c r="AA500" s="1">
        <v>3.2871188864690799</v>
      </c>
      <c r="AC500" s="2">
        <v>499</v>
      </c>
      <c r="AD500" s="2"/>
      <c r="AE500" s="1">
        <f t="shared" si="23"/>
        <v>3.2871188864690799</v>
      </c>
    </row>
    <row r="501" spans="1:31" x14ac:dyDescent="0.45">
      <c r="A501" t="s">
        <v>0</v>
      </c>
      <c r="B501">
        <v>1</v>
      </c>
      <c r="C501" t="s">
        <v>1</v>
      </c>
      <c r="D501">
        <v>180</v>
      </c>
      <c r="E501" t="s">
        <v>2</v>
      </c>
      <c r="F501" s="1">
        <v>-1.909578</v>
      </c>
      <c r="G501" t="s">
        <v>3</v>
      </c>
      <c r="H501" s="1">
        <v>-48.822589999999998</v>
      </c>
      <c r="I501" t="s">
        <v>4</v>
      </c>
      <c r="J501" s="1">
        <v>0</v>
      </c>
      <c r="K501" s="1">
        <v>3.4628657384003798</v>
      </c>
      <c r="M501" s="2">
        <v>500</v>
      </c>
      <c r="N501" s="2">
        <f t="shared" si="21"/>
        <v>0.78247261345852892</v>
      </c>
      <c r="O501" s="1">
        <f t="shared" si="22"/>
        <v>3.4628657384003798</v>
      </c>
      <c r="Q501" t="s">
        <v>0</v>
      </c>
      <c r="R501">
        <v>1</v>
      </c>
      <c r="S501" t="s">
        <v>1</v>
      </c>
      <c r="T501">
        <v>180</v>
      </c>
      <c r="U501" t="s">
        <v>2</v>
      </c>
      <c r="V501" s="1">
        <v>-1.909578</v>
      </c>
      <c r="W501" t="s">
        <v>3</v>
      </c>
      <c r="X501" s="1">
        <v>-48.822589999999998</v>
      </c>
      <c r="Y501" t="s">
        <v>4</v>
      </c>
      <c r="Z501" s="1">
        <v>0</v>
      </c>
      <c r="AA501" s="1">
        <v>3.28942198944568</v>
      </c>
      <c r="AC501" s="2">
        <v>500</v>
      </c>
      <c r="AD501" s="2"/>
      <c r="AE501" s="1">
        <f t="shared" si="23"/>
        <v>3.28942198944568</v>
      </c>
    </row>
    <row r="502" spans="1:31" x14ac:dyDescent="0.45">
      <c r="A502" t="s">
        <v>0</v>
      </c>
      <c r="B502">
        <v>1</v>
      </c>
      <c r="C502" t="s">
        <v>1</v>
      </c>
      <c r="D502">
        <v>181</v>
      </c>
      <c r="E502" t="s">
        <v>2</v>
      </c>
      <c r="F502" s="1">
        <v>-1.8963449999999999</v>
      </c>
      <c r="G502" t="s">
        <v>3</v>
      </c>
      <c r="H502" s="1">
        <v>-48.825859999999999</v>
      </c>
      <c r="I502" t="s">
        <v>4</v>
      </c>
      <c r="J502" s="1">
        <v>0</v>
      </c>
      <c r="K502" s="1">
        <v>3.02889252658363</v>
      </c>
      <c r="M502" s="2">
        <v>501</v>
      </c>
      <c r="N502" s="2">
        <f t="shared" si="21"/>
        <v>0.784037558685446</v>
      </c>
      <c r="O502" s="1">
        <f t="shared" si="22"/>
        <v>3.02889252658363</v>
      </c>
      <c r="Q502" t="s">
        <v>0</v>
      </c>
      <c r="R502">
        <v>1</v>
      </c>
      <c r="S502" t="s">
        <v>1</v>
      </c>
      <c r="T502">
        <v>181</v>
      </c>
      <c r="U502" t="s">
        <v>2</v>
      </c>
      <c r="V502" s="1">
        <v>-1.8963449999999999</v>
      </c>
      <c r="W502" t="s">
        <v>3</v>
      </c>
      <c r="X502" s="1">
        <v>-48.825859999999999</v>
      </c>
      <c r="Y502" t="s">
        <v>4</v>
      </c>
      <c r="Z502" s="1">
        <v>0</v>
      </c>
      <c r="AA502" s="1">
        <v>3.2911209507039199</v>
      </c>
      <c r="AC502" s="2">
        <v>501</v>
      </c>
      <c r="AD502" s="2"/>
      <c r="AE502" s="1">
        <f t="shared" si="23"/>
        <v>3.2911209507039199</v>
      </c>
    </row>
    <row r="503" spans="1:31" x14ac:dyDescent="0.45">
      <c r="A503" t="s">
        <v>0</v>
      </c>
      <c r="B503">
        <v>1</v>
      </c>
      <c r="C503" t="s">
        <v>1</v>
      </c>
      <c r="D503">
        <v>182</v>
      </c>
      <c r="E503" t="s">
        <v>2</v>
      </c>
      <c r="F503" s="1">
        <v>-1.8830960000000001</v>
      </c>
      <c r="G503" t="s">
        <v>3</v>
      </c>
      <c r="H503" s="1">
        <v>-48.829099999999997</v>
      </c>
      <c r="I503" t="s">
        <v>4</v>
      </c>
      <c r="J503" s="1">
        <v>0</v>
      </c>
      <c r="K503" s="1">
        <v>1.5639062204007801</v>
      </c>
      <c r="M503" s="2">
        <v>502</v>
      </c>
      <c r="N503" s="2">
        <f t="shared" si="21"/>
        <v>0.78560250391236308</v>
      </c>
      <c r="O503" s="1">
        <f t="shared" si="22"/>
        <v>1.5639062204007801</v>
      </c>
      <c r="Q503" t="s">
        <v>0</v>
      </c>
      <c r="R503">
        <v>1</v>
      </c>
      <c r="S503" t="s">
        <v>1</v>
      </c>
      <c r="T503">
        <v>182</v>
      </c>
      <c r="U503" t="s">
        <v>2</v>
      </c>
      <c r="V503" s="1">
        <v>-1.8830960000000001</v>
      </c>
      <c r="W503" t="s">
        <v>3</v>
      </c>
      <c r="X503" s="1">
        <v>-48.829099999999997</v>
      </c>
      <c r="Y503" t="s">
        <v>4</v>
      </c>
      <c r="Z503" s="1">
        <v>0</v>
      </c>
      <c r="AA503" s="1">
        <v>3.2928730260619101</v>
      </c>
      <c r="AC503" s="2">
        <v>502</v>
      </c>
      <c r="AD503" s="2"/>
      <c r="AE503" s="1">
        <f t="shared" si="23"/>
        <v>3.2928730260619101</v>
      </c>
    </row>
    <row r="504" spans="1:31" x14ac:dyDescent="0.45">
      <c r="A504" t="s">
        <v>0</v>
      </c>
      <c r="B504">
        <v>1</v>
      </c>
      <c r="C504" t="s">
        <v>1</v>
      </c>
      <c r="D504">
        <v>183</v>
      </c>
      <c r="E504" t="s">
        <v>2</v>
      </c>
      <c r="F504" s="1">
        <v>-1.869834</v>
      </c>
      <c r="G504" t="s">
        <v>3</v>
      </c>
      <c r="H504" s="1">
        <v>-48.832329999999999</v>
      </c>
      <c r="I504" t="s">
        <v>4</v>
      </c>
      <c r="J504" s="1">
        <v>0</v>
      </c>
      <c r="K504" s="1">
        <v>2.8822607829220002</v>
      </c>
      <c r="M504" s="2">
        <v>503</v>
      </c>
      <c r="N504" s="2">
        <f t="shared" si="21"/>
        <v>0.78716744913928016</v>
      </c>
      <c r="O504" s="1">
        <f t="shared" si="22"/>
        <v>2.8822607829220002</v>
      </c>
      <c r="Q504" t="s">
        <v>0</v>
      </c>
      <c r="R504">
        <v>1</v>
      </c>
      <c r="S504" t="s">
        <v>1</v>
      </c>
      <c r="T504">
        <v>183</v>
      </c>
      <c r="U504" t="s">
        <v>2</v>
      </c>
      <c r="V504" s="1">
        <v>-1.869834</v>
      </c>
      <c r="W504" t="s">
        <v>3</v>
      </c>
      <c r="X504" s="1">
        <v>-48.832329999999999</v>
      </c>
      <c r="Y504" t="s">
        <v>4</v>
      </c>
      <c r="Z504" s="1">
        <v>0</v>
      </c>
      <c r="AA504" s="1">
        <v>3.2946778378361499</v>
      </c>
      <c r="AC504" s="2">
        <v>503</v>
      </c>
      <c r="AD504" s="2"/>
      <c r="AE504" s="1">
        <f t="shared" si="23"/>
        <v>3.2946778378361499</v>
      </c>
    </row>
    <row r="505" spans="1:31" x14ac:dyDescent="0.45">
      <c r="A505" t="s">
        <v>0</v>
      </c>
      <c r="B505">
        <v>1</v>
      </c>
      <c r="C505" t="s">
        <v>1</v>
      </c>
      <c r="D505">
        <v>184</v>
      </c>
      <c r="E505" t="s">
        <v>2</v>
      </c>
      <c r="F505" s="1">
        <v>-1.8565579999999999</v>
      </c>
      <c r="G505" t="s">
        <v>3</v>
      </c>
      <c r="H505" s="1">
        <v>-48.835529999999999</v>
      </c>
      <c r="I505" t="s">
        <v>4</v>
      </c>
      <c r="J505" s="1">
        <v>0</v>
      </c>
      <c r="K505" s="1">
        <v>3.6275793542125201</v>
      </c>
      <c r="M505" s="2">
        <v>504</v>
      </c>
      <c r="N505" s="2">
        <f t="shared" si="21"/>
        <v>0.78873239436619713</v>
      </c>
      <c r="O505" s="1">
        <f t="shared" si="22"/>
        <v>3.6275793542125201</v>
      </c>
      <c r="Q505" t="s">
        <v>0</v>
      </c>
      <c r="R505">
        <v>1</v>
      </c>
      <c r="S505" t="s">
        <v>1</v>
      </c>
      <c r="T505">
        <v>184</v>
      </c>
      <c r="U505" t="s">
        <v>2</v>
      </c>
      <c r="V505" s="1">
        <v>-1.8565579999999999</v>
      </c>
      <c r="W505" t="s">
        <v>3</v>
      </c>
      <c r="X505" s="1">
        <v>-48.835529999999999</v>
      </c>
      <c r="Y505" t="s">
        <v>4</v>
      </c>
      <c r="Z505" s="1">
        <v>0</v>
      </c>
      <c r="AA505" s="1">
        <v>3.29653499739001</v>
      </c>
      <c r="AC505" s="2">
        <v>504</v>
      </c>
      <c r="AD505" s="2"/>
      <c r="AE505" s="1">
        <f t="shared" si="23"/>
        <v>3.29653499739001</v>
      </c>
    </row>
    <row r="506" spans="1:31" x14ac:dyDescent="0.45">
      <c r="A506" t="s">
        <v>0</v>
      </c>
      <c r="B506">
        <v>1</v>
      </c>
      <c r="C506" t="s">
        <v>1</v>
      </c>
      <c r="D506">
        <v>185</v>
      </c>
      <c r="E506" t="s">
        <v>2</v>
      </c>
      <c r="F506" s="1">
        <v>-1.843267</v>
      </c>
      <c r="G506" t="s">
        <v>3</v>
      </c>
      <c r="H506" s="1">
        <v>-48.838700000000003</v>
      </c>
      <c r="I506" t="s">
        <v>4</v>
      </c>
      <c r="J506" s="1">
        <v>0</v>
      </c>
      <c r="K506" s="1">
        <v>4.7778441591183904</v>
      </c>
      <c r="M506" s="2">
        <v>505</v>
      </c>
      <c r="N506" s="2">
        <f t="shared" si="21"/>
        <v>0.79029733959311421</v>
      </c>
      <c r="O506" s="1">
        <f t="shared" si="22"/>
        <v>4.7778441591183904</v>
      </c>
      <c r="Q506" t="s">
        <v>0</v>
      </c>
      <c r="R506">
        <v>1</v>
      </c>
      <c r="S506" t="s">
        <v>1</v>
      </c>
      <c r="T506">
        <v>185</v>
      </c>
      <c r="U506" t="s">
        <v>2</v>
      </c>
      <c r="V506" s="1">
        <v>-1.843267</v>
      </c>
      <c r="W506" t="s">
        <v>3</v>
      </c>
      <c r="X506" s="1">
        <v>-48.838700000000003</v>
      </c>
      <c r="Y506" t="s">
        <v>4</v>
      </c>
      <c r="Z506" s="1">
        <v>0</v>
      </c>
      <c r="AA506" s="1">
        <v>3.2984441152464301</v>
      </c>
      <c r="AC506" s="2">
        <v>505</v>
      </c>
      <c r="AD506" s="2"/>
      <c r="AE506" s="1">
        <f t="shared" si="23"/>
        <v>3.2984441152464301</v>
      </c>
    </row>
    <row r="507" spans="1:31" x14ac:dyDescent="0.45">
      <c r="A507" t="s">
        <v>0</v>
      </c>
      <c r="B507">
        <v>1</v>
      </c>
      <c r="C507" t="s">
        <v>1</v>
      </c>
      <c r="D507">
        <v>186</v>
      </c>
      <c r="E507" t="s">
        <v>2</v>
      </c>
      <c r="F507" s="1">
        <v>-1.829963</v>
      </c>
      <c r="G507" t="s">
        <v>3</v>
      </c>
      <c r="H507" s="1">
        <v>-48.841850000000001</v>
      </c>
      <c r="I507" t="s">
        <v>4</v>
      </c>
      <c r="J507" s="1">
        <v>0</v>
      </c>
      <c r="K507" s="1">
        <v>3.9333206688203699</v>
      </c>
      <c r="M507" s="2">
        <v>506</v>
      </c>
      <c r="N507" s="2">
        <f t="shared" si="21"/>
        <v>0.79186228482003129</v>
      </c>
      <c r="O507" s="1">
        <f t="shared" si="22"/>
        <v>3.9333206688203699</v>
      </c>
      <c r="Q507" t="s">
        <v>0</v>
      </c>
      <c r="R507">
        <v>1</v>
      </c>
      <c r="S507" t="s">
        <v>1</v>
      </c>
      <c r="T507">
        <v>186</v>
      </c>
      <c r="U507" t="s">
        <v>2</v>
      </c>
      <c r="V507" s="1">
        <v>-1.829963</v>
      </c>
      <c r="W507" t="s">
        <v>3</v>
      </c>
      <c r="X507" s="1">
        <v>-48.841850000000001</v>
      </c>
      <c r="Y507" t="s">
        <v>4</v>
      </c>
      <c r="Z507" s="1">
        <v>0</v>
      </c>
      <c r="AA507" s="1">
        <v>3.3004047844346101</v>
      </c>
      <c r="AC507" s="2">
        <v>506</v>
      </c>
      <c r="AD507" s="2"/>
      <c r="AE507" s="1">
        <f t="shared" si="23"/>
        <v>3.3004047844346101</v>
      </c>
    </row>
    <row r="508" spans="1:31" x14ac:dyDescent="0.45">
      <c r="A508" t="s">
        <v>0</v>
      </c>
      <c r="B508">
        <v>1</v>
      </c>
      <c r="C508" t="s">
        <v>1</v>
      </c>
      <c r="D508">
        <v>187</v>
      </c>
      <c r="E508" t="s">
        <v>2</v>
      </c>
      <c r="F508" s="1">
        <v>-1.816646</v>
      </c>
      <c r="G508" t="s">
        <v>3</v>
      </c>
      <c r="H508" s="1">
        <v>-48.84498</v>
      </c>
      <c r="I508" t="s">
        <v>4</v>
      </c>
      <c r="J508" s="1">
        <v>0</v>
      </c>
      <c r="K508" s="1">
        <v>1.6946156006108</v>
      </c>
      <c r="M508" s="2">
        <v>507</v>
      </c>
      <c r="N508" s="2">
        <f t="shared" si="21"/>
        <v>0.79342723004694837</v>
      </c>
      <c r="O508" s="1">
        <f t="shared" si="22"/>
        <v>1.6946156006108</v>
      </c>
      <c r="Q508" t="s">
        <v>0</v>
      </c>
      <c r="R508">
        <v>1</v>
      </c>
      <c r="S508" t="s">
        <v>1</v>
      </c>
      <c r="T508">
        <v>187</v>
      </c>
      <c r="U508" t="s">
        <v>2</v>
      </c>
      <c r="V508" s="1">
        <v>-1.816646</v>
      </c>
      <c r="W508" t="s">
        <v>3</v>
      </c>
      <c r="X508" s="1">
        <v>-48.84498</v>
      </c>
      <c r="Y508" t="s">
        <v>4</v>
      </c>
      <c r="Z508" s="1">
        <v>0</v>
      </c>
      <c r="AA508" s="1">
        <v>3.3024165968618799</v>
      </c>
      <c r="AC508" s="2">
        <v>507</v>
      </c>
      <c r="AD508" s="2"/>
      <c r="AE508" s="1">
        <f t="shared" si="23"/>
        <v>3.3024165968618799</v>
      </c>
    </row>
    <row r="509" spans="1:31" x14ac:dyDescent="0.45">
      <c r="A509" t="s">
        <v>0</v>
      </c>
      <c r="B509">
        <v>1</v>
      </c>
      <c r="C509" t="s">
        <v>1</v>
      </c>
      <c r="D509">
        <v>188</v>
      </c>
      <c r="E509" t="s">
        <v>2</v>
      </c>
      <c r="F509" s="1">
        <v>-1.803315</v>
      </c>
      <c r="G509" t="s">
        <v>3</v>
      </c>
      <c r="H509" s="1">
        <v>-48.848089999999999</v>
      </c>
      <c r="I509" t="s">
        <v>4</v>
      </c>
      <c r="J509" s="1">
        <v>0</v>
      </c>
      <c r="K509" s="1">
        <v>2.3253929392655701</v>
      </c>
      <c r="M509" s="2">
        <v>508</v>
      </c>
      <c r="N509" s="2">
        <f t="shared" si="21"/>
        <v>0.79499217527386545</v>
      </c>
      <c r="O509" s="1">
        <f t="shared" si="22"/>
        <v>2.3253929392655701</v>
      </c>
      <c r="Q509" t="s">
        <v>0</v>
      </c>
      <c r="R509">
        <v>1</v>
      </c>
      <c r="S509" t="s">
        <v>1</v>
      </c>
      <c r="T509">
        <v>188</v>
      </c>
      <c r="U509" t="s">
        <v>2</v>
      </c>
      <c r="V509" s="1">
        <v>-1.803315</v>
      </c>
      <c r="W509" t="s">
        <v>3</v>
      </c>
      <c r="X509" s="1">
        <v>-48.848089999999999</v>
      </c>
      <c r="Y509" t="s">
        <v>4</v>
      </c>
      <c r="Z509" s="1">
        <v>0</v>
      </c>
      <c r="AA509" s="1">
        <v>3.30447912802315</v>
      </c>
      <c r="AC509" s="2">
        <v>508</v>
      </c>
      <c r="AD509" s="2"/>
      <c r="AE509" s="1">
        <f t="shared" si="23"/>
        <v>3.30447912802315</v>
      </c>
    </row>
    <row r="510" spans="1:31" x14ac:dyDescent="0.45">
      <c r="A510" t="s">
        <v>0</v>
      </c>
      <c r="B510">
        <v>1</v>
      </c>
      <c r="C510" t="s">
        <v>1</v>
      </c>
      <c r="D510">
        <v>189</v>
      </c>
      <c r="E510" t="s">
        <v>2</v>
      </c>
      <c r="F510" s="1">
        <v>-1.789971</v>
      </c>
      <c r="G510" t="s">
        <v>3</v>
      </c>
      <c r="H510" s="1">
        <v>-48.851170000000003</v>
      </c>
      <c r="I510" t="s">
        <v>4</v>
      </c>
      <c r="J510" s="1">
        <v>0</v>
      </c>
      <c r="K510" s="1">
        <v>4.0313301321650403</v>
      </c>
      <c r="M510" s="2">
        <v>509</v>
      </c>
      <c r="N510" s="2">
        <f t="shared" si="21"/>
        <v>0.79655712050078242</v>
      </c>
      <c r="O510" s="1">
        <f t="shared" si="22"/>
        <v>4.0313301321650403</v>
      </c>
      <c r="Q510" t="s">
        <v>0</v>
      </c>
      <c r="R510">
        <v>1</v>
      </c>
      <c r="S510" t="s">
        <v>1</v>
      </c>
      <c r="T510">
        <v>189</v>
      </c>
      <c r="U510" t="s">
        <v>2</v>
      </c>
      <c r="V510" s="1">
        <v>-1.789971</v>
      </c>
      <c r="W510" t="s">
        <v>3</v>
      </c>
      <c r="X510" s="1">
        <v>-48.851170000000003</v>
      </c>
      <c r="Y510" t="s">
        <v>4</v>
      </c>
      <c r="Z510" s="1">
        <v>0</v>
      </c>
      <c r="AA510" s="1">
        <v>3.3065919468765701</v>
      </c>
      <c r="AC510" s="2">
        <v>509</v>
      </c>
      <c r="AD510" s="2"/>
      <c r="AE510" s="1">
        <f t="shared" si="23"/>
        <v>3.3065919468765701</v>
      </c>
    </row>
    <row r="511" spans="1:31" x14ac:dyDescent="0.45">
      <c r="A511" t="s">
        <v>0</v>
      </c>
      <c r="B511">
        <v>1</v>
      </c>
      <c r="C511" t="s">
        <v>1</v>
      </c>
      <c r="D511">
        <v>190</v>
      </c>
      <c r="E511" t="s">
        <v>2</v>
      </c>
      <c r="F511" s="1">
        <v>-1.7766139999999999</v>
      </c>
      <c r="G511" t="s">
        <v>3</v>
      </c>
      <c r="H511" s="1">
        <v>-48.854230000000001</v>
      </c>
      <c r="I511" t="s">
        <v>4</v>
      </c>
      <c r="J511" s="1">
        <v>0</v>
      </c>
      <c r="K511" s="1">
        <v>4.4876900932013797</v>
      </c>
      <c r="M511" s="2">
        <v>510</v>
      </c>
      <c r="N511" s="2">
        <f t="shared" si="21"/>
        <v>0.7981220657276995</v>
      </c>
      <c r="O511" s="1">
        <f t="shared" si="22"/>
        <v>4.4876900932013797</v>
      </c>
      <c r="Q511" t="s">
        <v>0</v>
      </c>
      <c r="R511">
        <v>1</v>
      </c>
      <c r="S511" t="s">
        <v>1</v>
      </c>
      <c r="T511">
        <v>190</v>
      </c>
      <c r="U511" t="s">
        <v>2</v>
      </c>
      <c r="V511" s="1">
        <v>-1.7766139999999999</v>
      </c>
      <c r="W511" t="s">
        <v>3</v>
      </c>
      <c r="X511" s="1">
        <v>-48.854230000000001</v>
      </c>
      <c r="Y511" t="s">
        <v>4</v>
      </c>
      <c r="Z511" s="1">
        <v>0</v>
      </c>
      <c r="AA511" s="1">
        <v>3.3087546146240099</v>
      </c>
      <c r="AC511" s="2">
        <v>510</v>
      </c>
      <c r="AD511" s="2"/>
      <c r="AE511" s="1">
        <f t="shared" si="23"/>
        <v>3.3087546146240099</v>
      </c>
    </row>
    <row r="512" spans="1:31" x14ac:dyDescent="0.45">
      <c r="A512" t="s">
        <v>0</v>
      </c>
      <c r="B512">
        <v>1</v>
      </c>
      <c r="C512" t="s">
        <v>1</v>
      </c>
      <c r="D512">
        <v>191</v>
      </c>
      <c r="E512" t="s">
        <v>2</v>
      </c>
      <c r="F512" s="1">
        <v>-1.763244</v>
      </c>
      <c r="G512" t="s">
        <v>3</v>
      </c>
      <c r="H512" s="1">
        <v>-48.85727</v>
      </c>
      <c r="I512" t="s">
        <v>4</v>
      </c>
      <c r="J512" s="1">
        <v>0</v>
      </c>
      <c r="K512" s="1">
        <v>3.6575046229725401</v>
      </c>
      <c r="M512" s="2">
        <v>511</v>
      </c>
      <c r="N512" s="2">
        <f t="shared" si="21"/>
        <v>0.79968701095461658</v>
      </c>
      <c r="O512" s="1">
        <f t="shared" si="22"/>
        <v>3.6575046229725401</v>
      </c>
      <c r="Q512" t="s">
        <v>0</v>
      </c>
      <c r="R512">
        <v>1</v>
      </c>
      <c r="S512" t="s">
        <v>1</v>
      </c>
      <c r="T512">
        <v>191</v>
      </c>
      <c r="U512" t="s">
        <v>2</v>
      </c>
      <c r="V512" s="1">
        <v>-1.763244</v>
      </c>
      <c r="W512" t="s">
        <v>3</v>
      </c>
      <c r="X512" s="1">
        <v>-48.85727</v>
      </c>
      <c r="Y512" t="s">
        <v>4</v>
      </c>
      <c r="Z512" s="1">
        <v>0</v>
      </c>
      <c r="AA512" s="1">
        <v>3.3109666820701298</v>
      </c>
      <c r="AC512" s="2">
        <v>511</v>
      </c>
      <c r="AD512" s="2"/>
      <c r="AE512" s="1">
        <f t="shared" si="23"/>
        <v>3.3109666820701298</v>
      </c>
    </row>
    <row r="513" spans="1:31" x14ac:dyDescent="0.45">
      <c r="A513" t="s">
        <v>0</v>
      </c>
      <c r="B513">
        <v>1</v>
      </c>
      <c r="C513" t="s">
        <v>1</v>
      </c>
      <c r="D513">
        <v>192</v>
      </c>
      <c r="E513" t="s">
        <v>2</v>
      </c>
      <c r="F513" s="1">
        <v>-1.7498610000000001</v>
      </c>
      <c r="G513" t="s">
        <v>3</v>
      </c>
      <c r="H513" s="1">
        <v>-48.860280000000003</v>
      </c>
      <c r="I513" t="s">
        <v>4</v>
      </c>
      <c r="J513" s="1">
        <v>0</v>
      </c>
      <c r="K513" s="1">
        <v>3.3324072765413701</v>
      </c>
      <c r="M513" s="2">
        <v>512</v>
      </c>
      <c r="N513" s="2">
        <f t="shared" si="21"/>
        <v>0.80125195618153366</v>
      </c>
      <c r="O513" s="1">
        <f t="shared" si="22"/>
        <v>3.3324072765413701</v>
      </c>
      <c r="Q513" t="s">
        <v>0</v>
      </c>
      <c r="R513">
        <v>1</v>
      </c>
      <c r="S513" t="s">
        <v>1</v>
      </c>
      <c r="T513">
        <v>192</v>
      </c>
      <c r="U513" t="s">
        <v>2</v>
      </c>
      <c r="V513" s="1">
        <v>-1.7498610000000001</v>
      </c>
      <c r="W513" t="s">
        <v>3</v>
      </c>
      <c r="X513" s="1">
        <v>-48.860280000000003</v>
      </c>
      <c r="Y513" t="s">
        <v>4</v>
      </c>
      <c r="Z513" s="1">
        <v>0</v>
      </c>
      <c r="AA513" s="1">
        <v>3.3132276948628698</v>
      </c>
      <c r="AC513" s="2">
        <v>512</v>
      </c>
      <c r="AD513" s="2"/>
      <c r="AE513" s="1">
        <f t="shared" si="23"/>
        <v>3.3132276948628698</v>
      </c>
    </row>
    <row r="514" spans="1:31" x14ac:dyDescent="0.45">
      <c r="A514" t="s">
        <v>0</v>
      </c>
      <c r="B514">
        <v>1</v>
      </c>
      <c r="C514" t="s">
        <v>1</v>
      </c>
      <c r="D514">
        <v>193</v>
      </c>
      <c r="E514" t="s">
        <v>2</v>
      </c>
      <c r="F514" s="1">
        <v>-1.7364660000000001</v>
      </c>
      <c r="G514" t="s">
        <v>3</v>
      </c>
      <c r="H514" s="1">
        <v>-48.86327</v>
      </c>
      <c r="I514" t="s">
        <v>4</v>
      </c>
      <c r="J514" s="1">
        <v>0</v>
      </c>
      <c r="K514" s="1">
        <v>3.6833385318849099</v>
      </c>
      <c r="M514" s="2">
        <v>513</v>
      </c>
      <c r="N514" s="2">
        <f t="shared" ref="N514:N577" si="24">M514/639</f>
        <v>0.80281690140845074</v>
      </c>
      <c r="O514" s="1">
        <f t="shared" ref="O514:O577" si="25">K514</f>
        <v>3.6833385318849099</v>
      </c>
      <c r="Q514" t="s">
        <v>0</v>
      </c>
      <c r="R514">
        <v>1</v>
      </c>
      <c r="S514" t="s">
        <v>1</v>
      </c>
      <c r="T514">
        <v>193</v>
      </c>
      <c r="U514" t="s">
        <v>2</v>
      </c>
      <c r="V514" s="1">
        <v>-1.7364660000000001</v>
      </c>
      <c r="W514" t="s">
        <v>3</v>
      </c>
      <c r="X514" s="1">
        <v>-48.86327</v>
      </c>
      <c r="Y514" t="s">
        <v>4</v>
      </c>
      <c r="Z514" s="1">
        <v>0</v>
      </c>
      <c r="AA514" s="1">
        <v>3.3155371841121699</v>
      </c>
      <c r="AC514" s="2">
        <v>513</v>
      </c>
      <c r="AD514" s="2"/>
      <c r="AE514" s="1">
        <f t="shared" ref="AE514:AE577" si="26">AA514</f>
        <v>3.3155371841121699</v>
      </c>
    </row>
    <row r="515" spans="1:31" x14ac:dyDescent="0.45">
      <c r="A515" t="s">
        <v>0</v>
      </c>
      <c r="B515">
        <v>1</v>
      </c>
      <c r="C515" t="s">
        <v>1</v>
      </c>
      <c r="D515">
        <v>194</v>
      </c>
      <c r="E515" t="s">
        <v>2</v>
      </c>
      <c r="F515" s="1">
        <v>-1.7230589999999999</v>
      </c>
      <c r="G515" t="s">
        <v>3</v>
      </c>
      <c r="H515" s="1">
        <v>-48.866239999999998</v>
      </c>
      <c r="I515" t="s">
        <v>4</v>
      </c>
      <c r="J515" s="1">
        <v>0</v>
      </c>
      <c r="K515" s="1">
        <v>3.2871192776329798</v>
      </c>
      <c r="M515" s="2">
        <v>514</v>
      </c>
      <c r="N515" s="2">
        <f t="shared" si="24"/>
        <v>0.80438184663536771</v>
      </c>
      <c r="O515" s="1">
        <f t="shared" si="25"/>
        <v>3.2871192776329798</v>
      </c>
      <c r="Q515" t="s">
        <v>0</v>
      </c>
      <c r="R515">
        <v>1</v>
      </c>
      <c r="S515" t="s">
        <v>1</v>
      </c>
      <c r="T515">
        <v>194</v>
      </c>
      <c r="U515" t="s">
        <v>2</v>
      </c>
      <c r="V515" s="1">
        <v>-1.7230589999999999</v>
      </c>
      <c r="W515" t="s">
        <v>3</v>
      </c>
      <c r="X515" s="1">
        <v>-48.866239999999998</v>
      </c>
      <c r="Y515" t="s">
        <v>4</v>
      </c>
      <c r="Z515" s="1">
        <v>0</v>
      </c>
      <c r="AA515" s="1">
        <v>3.31789467518621</v>
      </c>
      <c r="AC515" s="2">
        <v>514</v>
      </c>
      <c r="AD515" s="2"/>
      <c r="AE515" s="1">
        <f t="shared" si="26"/>
        <v>3.31789467518621</v>
      </c>
    </row>
    <row r="516" spans="1:31" x14ac:dyDescent="0.45">
      <c r="A516" t="s">
        <v>0</v>
      </c>
      <c r="B516">
        <v>1</v>
      </c>
      <c r="C516" t="s">
        <v>1</v>
      </c>
      <c r="D516">
        <v>195</v>
      </c>
      <c r="E516" t="s">
        <v>2</v>
      </c>
      <c r="F516" s="1">
        <v>-1.7096389999999999</v>
      </c>
      <c r="G516" t="s">
        <v>3</v>
      </c>
      <c r="H516" s="1">
        <v>-48.86918</v>
      </c>
      <c r="I516" t="s">
        <v>4</v>
      </c>
      <c r="J516" s="1">
        <v>0</v>
      </c>
      <c r="K516" s="1">
        <v>3.3049814179206098</v>
      </c>
      <c r="M516" s="2">
        <v>515</v>
      </c>
      <c r="N516" s="2">
        <f t="shared" si="24"/>
        <v>0.80594679186228479</v>
      </c>
      <c r="O516" s="1">
        <f t="shared" si="25"/>
        <v>3.3049814179206098</v>
      </c>
      <c r="Q516" t="s">
        <v>0</v>
      </c>
      <c r="R516">
        <v>1</v>
      </c>
      <c r="S516" t="s">
        <v>1</v>
      </c>
      <c r="T516">
        <v>195</v>
      </c>
      <c r="U516" t="s">
        <v>2</v>
      </c>
      <c r="V516" s="1">
        <v>-1.7096389999999999</v>
      </c>
      <c r="W516" t="s">
        <v>3</v>
      </c>
      <c r="X516" s="1">
        <v>-48.86918</v>
      </c>
      <c r="Y516" t="s">
        <v>4</v>
      </c>
      <c r="Z516" s="1">
        <v>0</v>
      </c>
      <c r="AA516" s="1">
        <v>3.3202996850264501</v>
      </c>
      <c r="AC516" s="2">
        <v>515</v>
      </c>
      <c r="AD516" s="2"/>
      <c r="AE516" s="1">
        <f t="shared" si="26"/>
        <v>3.3202996850264501</v>
      </c>
    </row>
    <row r="517" spans="1:31" x14ac:dyDescent="0.45">
      <c r="A517" t="s">
        <v>0</v>
      </c>
      <c r="B517">
        <v>1</v>
      </c>
      <c r="C517" t="s">
        <v>1</v>
      </c>
      <c r="D517">
        <v>196</v>
      </c>
      <c r="E517" t="s">
        <v>2</v>
      </c>
      <c r="F517" s="1">
        <v>-1.6962079999999999</v>
      </c>
      <c r="G517" t="s">
        <v>3</v>
      </c>
      <c r="H517" s="1">
        <v>-48.872100000000003</v>
      </c>
      <c r="I517" t="s">
        <v>4</v>
      </c>
      <c r="J517" s="1">
        <v>0</v>
      </c>
      <c r="K517" s="1">
        <v>3.3584155220419101</v>
      </c>
      <c r="M517" s="2">
        <v>516</v>
      </c>
      <c r="N517" s="2">
        <f t="shared" si="24"/>
        <v>0.80751173708920188</v>
      </c>
      <c r="O517" s="1">
        <f t="shared" si="25"/>
        <v>3.3584155220419101</v>
      </c>
      <c r="Q517" t="s">
        <v>0</v>
      </c>
      <c r="R517">
        <v>1</v>
      </c>
      <c r="S517" t="s">
        <v>1</v>
      </c>
      <c r="T517">
        <v>196</v>
      </c>
      <c r="U517" t="s">
        <v>2</v>
      </c>
      <c r="V517" s="1">
        <v>-1.6962079999999999</v>
      </c>
      <c r="W517" t="s">
        <v>3</v>
      </c>
      <c r="X517" s="1">
        <v>-48.872100000000003</v>
      </c>
      <c r="Y517" t="s">
        <v>4</v>
      </c>
      <c r="Z517" s="1">
        <v>0</v>
      </c>
      <c r="AA517" s="1">
        <v>3.32275171955339</v>
      </c>
      <c r="AC517" s="2">
        <v>516</v>
      </c>
      <c r="AD517" s="2"/>
      <c r="AE517" s="1">
        <f t="shared" si="26"/>
        <v>3.32275171955339</v>
      </c>
    </row>
    <row r="518" spans="1:31" x14ac:dyDescent="0.45">
      <c r="A518" t="s">
        <v>0</v>
      </c>
      <c r="B518">
        <v>1</v>
      </c>
      <c r="C518" t="s">
        <v>1</v>
      </c>
      <c r="D518">
        <v>197</v>
      </c>
      <c r="E518" t="s">
        <v>2</v>
      </c>
      <c r="F518" s="1">
        <v>-1.6827639999999999</v>
      </c>
      <c r="G518" t="s">
        <v>3</v>
      </c>
      <c r="H518" s="1">
        <v>-48.874989999999997</v>
      </c>
      <c r="I518" t="s">
        <v>4</v>
      </c>
      <c r="J518" s="1">
        <v>0</v>
      </c>
      <c r="K518" s="1">
        <v>3.0418269827536899</v>
      </c>
      <c r="M518" s="2">
        <v>517</v>
      </c>
      <c r="N518" s="2">
        <f t="shared" si="24"/>
        <v>0.80907668231611896</v>
      </c>
      <c r="O518" s="1">
        <f t="shared" si="25"/>
        <v>3.0418269827536899</v>
      </c>
      <c r="Q518" t="s">
        <v>0</v>
      </c>
      <c r="R518">
        <v>1</v>
      </c>
      <c r="S518" t="s">
        <v>1</v>
      </c>
      <c r="T518">
        <v>197</v>
      </c>
      <c r="U518" t="s">
        <v>2</v>
      </c>
      <c r="V518" s="1">
        <v>-1.6827639999999999</v>
      </c>
      <c r="W518" t="s">
        <v>3</v>
      </c>
      <c r="X518" s="1">
        <v>-48.874989999999997</v>
      </c>
      <c r="Y518" t="s">
        <v>4</v>
      </c>
      <c r="Z518" s="1">
        <v>0</v>
      </c>
      <c r="AA518" s="1">
        <v>3.3252502807912201</v>
      </c>
      <c r="AC518" s="2">
        <v>517</v>
      </c>
      <c r="AD518" s="2"/>
      <c r="AE518" s="1">
        <f t="shared" si="26"/>
        <v>3.3252502807912201</v>
      </c>
    </row>
    <row r="519" spans="1:31" x14ac:dyDescent="0.45">
      <c r="A519" t="s">
        <v>0</v>
      </c>
      <c r="B519">
        <v>1</v>
      </c>
      <c r="C519" t="s">
        <v>1</v>
      </c>
      <c r="D519">
        <v>198</v>
      </c>
      <c r="E519" t="s">
        <v>2</v>
      </c>
      <c r="F519" s="1">
        <v>-1.6693089999999999</v>
      </c>
      <c r="G519" t="s">
        <v>3</v>
      </c>
      <c r="H519" s="1">
        <v>-48.877870000000001</v>
      </c>
      <c r="I519" t="s">
        <v>4</v>
      </c>
      <c r="J519" s="1">
        <v>0</v>
      </c>
      <c r="K519" s="1">
        <v>3.5992556143862799</v>
      </c>
      <c r="M519" s="2">
        <v>518</v>
      </c>
      <c r="N519" s="2">
        <f t="shared" si="24"/>
        <v>0.81064162754303604</v>
      </c>
      <c r="O519" s="1">
        <f t="shared" si="25"/>
        <v>3.5992556143862799</v>
      </c>
      <c r="Q519" t="s">
        <v>0</v>
      </c>
      <c r="R519">
        <v>1</v>
      </c>
      <c r="S519" t="s">
        <v>1</v>
      </c>
      <c r="T519">
        <v>198</v>
      </c>
      <c r="U519" t="s">
        <v>2</v>
      </c>
      <c r="V519" s="1">
        <v>-1.6693089999999999</v>
      </c>
      <c r="W519" t="s">
        <v>3</v>
      </c>
      <c r="X519" s="1">
        <v>-48.877870000000001</v>
      </c>
      <c r="Y519" t="s">
        <v>4</v>
      </c>
      <c r="Z519" s="1">
        <v>0</v>
      </c>
      <c r="AA519" s="1">
        <v>3.3277948567978202</v>
      </c>
      <c r="AC519" s="2">
        <v>518</v>
      </c>
      <c r="AD519" s="2"/>
      <c r="AE519" s="1">
        <f t="shared" si="26"/>
        <v>3.3277948567978202</v>
      </c>
    </row>
    <row r="520" spans="1:31" x14ac:dyDescent="0.45">
      <c r="A520" t="s">
        <v>0</v>
      </c>
      <c r="B520">
        <v>1</v>
      </c>
      <c r="C520" t="s">
        <v>1</v>
      </c>
      <c r="D520">
        <v>199</v>
      </c>
      <c r="E520" t="s">
        <v>2</v>
      </c>
      <c r="F520" s="1">
        <v>-1.655842</v>
      </c>
      <c r="G520" t="s">
        <v>3</v>
      </c>
      <c r="H520" s="1">
        <v>-48.880710000000001</v>
      </c>
      <c r="I520" t="s">
        <v>4</v>
      </c>
      <c r="J520" s="1">
        <v>0</v>
      </c>
      <c r="K520" s="1">
        <v>2.6400488613098299</v>
      </c>
      <c r="M520" s="2">
        <v>519</v>
      </c>
      <c r="N520" s="2">
        <f t="shared" si="24"/>
        <v>0.81220657276995301</v>
      </c>
      <c r="O520" s="1">
        <f t="shared" si="25"/>
        <v>2.6400488613098299</v>
      </c>
      <c r="Q520" t="s">
        <v>0</v>
      </c>
      <c r="R520">
        <v>1</v>
      </c>
      <c r="S520" t="s">
        <v>1</v>
      </c>
      <c r="T520">
        <v>199</v>
      </c>
      <c r="U520" t="s">
        <v>2</v>
      </c>
      <c r="V520" s="1">
        <v>-1.655842</v>
      </c>
      <c r="W520" t="s">
        <v>3</v>
      </c>
      <c r="X520" s="1">
        <v>-48.880710000000001</v>
      </c>
      <c r="Y520" t="s">
        <v>4</v>
      </c>
      <c r="Z520" s="1">
        <v>0</v>
      </c>
      <c r="AA520" s="1">
        <v>3.3303849273105</v>
      </c>
      <c r="AC520" s="2">
        <v>519</v>
      </c>
      <c r="AD520" s="2"/>
      <c r="AE520" s="1">
        <f t="shared" si="26"/>
        <v>3.3303849273105</v>
      </c>
    </row>
    <row r="521" spans="1:31" x14ac:dyDescent="0.45">
      <c r="A521" t="s">
        <v>0</v>
      </c>
      <c r="B521">
        <v>1</v>
      </c>
      <c r="C521" t="s">
        <v>1</v>
      </c>
      <c r="D521">
        <v>200</v>
      </c>
      <c r="E521" t="s">
        <v>2</v>
      </c>
      <c r="F521" s="1">
        <v>-1.6423639999999999</v>
      </c>
      <c r="G521" t="s">
        <v>3</v>
      </c>
      <c r="H521" s="1">
        <v>-48.883540000000004</v>
      </c>
      <c r="I521" t="s">
        <v>4</v>
      </c>
      <c r="J521" s="1">
        <v>0</v>
      </c>
      <c r="K521" s="1">
        <v>3.40382108718461</v>
      </c>
      <c r="M521" s="2">
        <v>520</v>
      </c>
      <c r="N521" s="2">
        <f t="shared" si="24"/>
        <v>0.81377151799687009</v>
      </c>
      <c r="O521" s="1">
        <f t="shared" si="25"/>
        <v>3.40382108718461</v>
      </c>
      <c r="Q521" t="s">
        <v>0</v>
      </c>
      <c r="R521">
        <v>1</v>
      </c>
      <c r="S521" t="s">
        <v>1</v>
      </c>
      <c r="T521">
        <v>200</v>
      </c>
      <c r="U521" t="s">
        <v>2</v>
      </c>
      <c r="V521" s="1">
        <v>-1.6423639999999999</v>
      </c>
      <c r="W521" t="s">
        <v>3</v>
      </c>
      <c r="X521" s="1">
        <v>-48.883540000000004</v>
      </c>
      <c r="Y521" t="s">
        <v>4</v>
      </c>
      <c r="Z521" s="1">
        <v>0</v>
      </c>
      <c r="AA521" s="1">
        <v>3.33238706419879</v>
      </c>
      <c r="AC521" s="2">
        <v>520</v>
      </c>
      <c r="AD521" s="2"/>
      <c r="AE521" s="1">
        <f t="shared" si="26"/>
        <v>3.33238706419879</v>
      </c>
    </row>
    <row r="522" spans="1:31" x14ac:dyDescent="0.45">
      <c r="A522" t="s">
        <v>0</v>
      </c>
      <c r="B522">
        <v>1</v>
      </c>
      <c r="C522" t="s">
        <v>1</v>
      </c>
      <c r="D522">
        <v>201</v>
      </c>
      <c r="E522" t="s">
        <v>2</v>
      </c>
      <c r="F522" s="1">
        <v>-1.6288750000000001</v>
      </c>
      <c r="G522" t="s">
        <v>3</v>
      </c>
      <c r="H522" s="1">
        <v>-48.886339999999997</v>
      </c>
      <c r="I522" t="s">
        <v>4</v>
      </c>
      <c r="J522" s="1">
        <v>0</v>
      </c>
      <c r="K522" s="1">
        <v>3.3780678075472799</v>
      </c>
      <c r="M522" s="2">
        <v>521</v>
      </c>
      <c r="N522" s="2">
        <f t="shared" si="24"/>
        <v>0.81533646322378717</v>
      </c>
      <c r="O522" s="1">
        <f t="shared" si="25"/>
        <v>3.3780678075472799</v>
      </c>
      <c r="Q522" t="s">
        <v>0</v>
      </c>
      <c r="R522">
        <v>1</v>
      </c>
      <c r="S522" t="s">
        <v>1</v>
      </c>
      <c r="T522">
        <v>201</v>
      </c>
      <c r="U522" t="s">
        <v>2</v>
      </c>
      <c r="V522" s="1">
        <v>-1.6288750000000001</v>
      </c>
      <c r="W522" t="s">
        <v>3</v>
      </c>
      <c r="X522" s="1">
        <v>-48.886339999999997</v>
      </c>
      <c r="Y522" t="s">
        <v>4</v>
      </c>
      <c r="Z522" s="1">
        <v>0</v>
      </c>
      <c r="AA522" s="1">
        <v>3.3338042395618701</v>
      </c>
      <c r="AC522" s="2">
        <v>521</v>
      </c>
      <c r="AD522" s="2"/>
      <c r="AE522" s="1">
        <f t="shared" si="26"/>
        <v>3.3338042395618701</v>
      </c>
    </row>
    <row r="523" spans="1:31" x14ac:dyDescent="0.45">
      <c r="A523" t="s">
        <v>0</v>
      </c>
      <c r="B523">
        <v>1</v>
      </c>
      <c r="C523" t="s">
        <v>1</v>
      </c>
      <c r="D523">
        <v>202</v>
      </c>
      <c r="E523" t="s">
        <v>2</v>
      </c>
      <c r="F523" s="1">
        <v>-1.615375</v>
      </c>
      <c r="G523" t="s">
        <v>3</v>
      </c>
      <c r="H523" s="1">
        <v>-48.889119999999998</v>
      </c>
      <c r="I523" t="s">
        <v>4</v>
      </c>
      <c r="J523" s="1">
        <v>0</v>
      </c>
      <c r="K523" s="1">
        <v>1.8559504658664701</v>
      </c>
      <c r="M523" s="2">
        <v>522</v>
      </c>
      <c r="N523" s="2">
        <f t="shared" si="24"/>
        <v>0.81690140845070425</v>
      </c>
      <c r="O523" s="1">
        <f t="shared" si="25"/>
        <v>1.8559504658664701</v>
      </c>
      <c r="Q523" t="s">
        <v>0</v>
      </c>
      <c r="R523">
        <v>1</v>
      </c>
      <c r="S523" t="s">
        <v>1</v>
      </c>
      <c r="T523">
        <v>202</v>
      </c>
      <c r="U523" t="s">
        <v>2</v>
      </c>
      <c r="V523" s="1">
        <v>-1.615375</v>
      </c>
      <c r="W523" t="s">
        <v>3</v>
      </c>
      <c r="X523" s="1">
        <v>-48.889119999999998</v>
      </c>
      <c r="Y523" t="s">
        <v>4</v>
      </c>
      <c r="Z523" s="1">
        <v>0</v>
      </c>
      <c r="AA523" s="1">
        <v>3.3352705869282802</v>
      </c>
      <c r="AC523" s="2">
        <v>522</v>
      </c>
      <c r="AD523" s="2"/>
      <c r="AE523" s="1">
        <f t="shared" si="26"/>
        <v>3.3352705869282802</v>
      </c>
    </row>
    <row r="524" spans="1:31" x14ac:dyDescent="0.45">
      <c r="A524" t="s">
        <v>0</v>
      </c>
      <c r="B524">
        <v>1</v>
      </c>
      <c r="C524" t="s">
        <v>1</v>
      </c>
      <c r="D524">
        <v>203</v>
      </c>
      <c r="E524" t="s">
        <v>2</v>
      </c>
      <c r="F524" s="1">
        <v>-1.601864</v>
      </c>
      <c r="G524" t="s">
        <v>3</v>
      </c>
      <c r="H524" s="1">
        <v>-48.891869999999997</v>
      </c>
      <c r="I524" t="s">
        <v>4</v>
      </c>
      <c r="J524" s="1">
        <v>0</v>
      </c>
      <c r="K524" s="1">
        <v>2.76270070547938</v>
      </c>
      <c r="M524" s="2">
        <v>523</v>
      </c>
      <c r="N524" s="2">
        <f t="shared" si="24"/>
        <v>0.81846635367762133</v>
      </c>
      <c r="O524" s="1">
        <f t="shared" si="25"/>
        <v>2.76270070547938</v>
      </c>
      <c r="Q524" t="s">
        <v>0</v>
      </c>
      <c r="R524">
        <v>1</v>
      </c>
      <c r="S524" t="s">
        <v>1</v>
      </c>
      <c r="T524">
        <v>203</v>
      </c>
      <c r="U524" t="s">
        <v>2</v>
      </c>
      <c r="V524" s="1">
        <v>-1.601864</v>
      </c>
      <c r="W524" t="s">
        <v>3</v>
      </c>
      <c r="X524" s="1">
        <v>-48.891869999999997</v>
      </c>
      <c r="Y524" t="s">
        <v>4</v>
      </c>
      <c r="Z524" s="1">
        <v>0</v>
      </c>
      <c r="AA524" s="1">
        <v>3.3367858130076402</v>
      </c>
      <c r="AC524" s="2">
        <v>523</v>
      </c>
      <c r="AD524" s="2"/>
      <c r="AE524" s="1">
        <f t="shared" si="26"/>
        <v>3.3367858130076402</v>
      </c>
    </row>
    <row r="525" spans="1:31" x14ac:dyDescent="0.45">
      <c r="A525" t="s">
        <v>0</v>
      </c>
      <c r="B525">
        <v>1</v>
      </c>
      <c r="C525" t="s">
        <v>1</v>
      </c>
      <c r="D525">
        <v>204</v>
      </c>
      <c r="E525" t="s">
        <v>2</v>
      </c>
      <c r="F525" s="1">
        <v>-1.5883419999999999</v>
      </c>
      <c r="G525" t="s">
        <v>3</v>
      </c>
      <c r="H525" s="1">
        <v>-48.89461</v>
      </c>
      <c r="I525" t="s">
        <v>4</v>
      </c>
      <c r="J525" s="1">
        <v>0</v>
      </c>
      <c r="K525" s="1">
        <v>3.6539844325347701</v>
      </c>
      <c r="M525" s="2">
        <v>524</v>
      </c>
      <c r="N525" s="2">
        <f t="shared" si="24"/>
        <v>0.8200312989045383</v>
      </c>
      <c r="O525" s="1">
        <f t="shared" si="25"/>
        <v>3.6539844325347701</v>
      </c>
      <c r="Q525" t="s">
        <v>0</v>
      </c>
      <c r="R525">
        <v>1</v>
      </c>
      <c r="S525" t="s">
        <v>1</v>
      </c>
      <c r="T525">
        <v>204</v>
      </c>
      <c r="U525" t="s">
        <v>2</v>
      </c>
      <c r="V525" s="1">
        <v>-1.5883419999999999</v>
      </c>
      <c r="W525" t="s">
        <v>3</v>
      </c>
      <c r="X525" s="1">
        <v>-48.89461</v>
      </c>
      <c r="Y525" t="s">
        <v>4</v>
      </c>
      <c r="Z525" s="1">
        <v>0</v>
      </c>
      <c r="AA525" s="1">
        <v>3.3383496140542701</v>
      </c>
      <c r="AC525" s="2">
        <v>524</v>
      </c>
      <c r="AD525" s="2"/>
      <c r="AE525" s="1">
        <f t="shared" si="26"/>
        <v>3.3383496140542701</v>
      </c>
    </row>
    <row r="526" spans="1:31" x14ac:dyDescent="0.45">
      <c r="A526" t="s">
        <v>0</v>
      </c>
      <c r="B526">
        <v>1</v>
      </c>
      <c r="C526" t="s">
        <v>1</v>
      </c>
      <c r="D526">
        <v>205</v>
      </c>
      <c r="E526" t="s">
        <v>2</v>
      </c>
      <c r="F526" s="1">
        <v>-1.57481</v>
      </c>
      <c r="G526" t="s">
        <v>3</v>
      </c>
      <c r="H526" s="1">
        <v>-48.897309999999997</v>
      </c>
      <c r="I526" t="s">
        <v>4</v>
      </c>
      <c r="J526" s="1">
        <v>0</v>
      </c>
      <c r="K526" s="1">
        <v>4.4200608987432899</v>
      </c>
      <c r="M526" s="2">
        <v>525</v>
      </c>
      <c r="N526" s="2">
        <f t="shared" si="24"/>
        <v>0.82159624413145538</v>
      </c>
      <c r="O526" s="1">
        <f t="shared" si="25"/>
        <v>4.4200608987432899</v>
      </c>
      <c r="Q526" t="s">
        <v>0</v>
      </c>
      <c r="R526">
        <v>1</v>
      </c>
      <c r="S526" t="s">
        <v>1</v>
      </c>
      <c r="T526">
        <v>205</v>
      </c>
      <c r="U526" t="s">
        <v>2</v>
      </c>
      <c r="V526" s="1">
        <v>-1.57481</v>
      </c>
      <c r="W526" t="s">
        <v>3</v>
      </c>
      <c r="X526" s="1">
        <v>-48.897309999999997</v>
      </c>
      <c r="Y526" t="s">
        <v>4</v>
      </c>
      <c r="Z526" s="1">
        <v>0</v>
      </c>
      <c r="AA526" s="1">
        <v>3.33996168117792</v>
      </c>
      <c r="AC526" s="2">
        <v>525</v>
      </c>
      <c r="AD526" s="2"/>
      <c r="AE526" s="1">
        <f t="shared" si="26"/>
        <v>3.33996168117792</v>
      </c>
    </row>
    <row r="527" spans="1:31" x14ac:dyDescent="0.45">
      <c r="A527" t="s">
        <v>0</v>
      </c>
      <c r="B527">
        <v>1</v>
      </c>
      <c r="C527" t="s">
        <v>1</v>
      </c>
      <c r="D527">
        <v>206</v>
      </c>
      <c r="E527" t="s">
        <v>2</v>
      </c>
      <c r="F527" s="1">
        <v>-1.5612680000000001</v>
      </c>
      <c r="G527" t="s">
        <v>3</v>
      </c>
      <c r="H527" s="1">
        <v>-48.9</v>
      </c>
      <c r="I527" t="s">
        <v>4</v>
      </c>
      <c r="J527" s="1">
        <v>0</v>
      </c>
      <c r="K527" s="1">
        <v>4.0941626979064498</v>
      </c>
      <c r="M527" s="2">
        <v>526</v>
      </c>
      <c r="N527" s="2">
        <f t="shared" si="24"/>
        <v>0.82316118935837246</v>
      </c>
      <c r="O527" s="1">
        <f t="shared" si="25"/>
        <v>4.0941626979064498</v>
      </c>
      <c r="Q527" t="s">
        <v>0</v>
      </c>
      <c r="R527">
        <v>1</v>
      </c>
      <c r="S527" t="s">
        <v>1</v>
      </c>
      <c r="T527">
        <v>206</v>
      </c>
      <c r="U527" t="s">
        <v>2</v>
      </c>
      <c r="V527" s="1">
        <v>-1.5612680000000001</v>
      </c>
      <c r="W527" t="s">
        <v>3</v>
      </c>
      <c r="X527" s="1">
        <v>-48.9</v>
      </c>
      <c r="Y527" t="s">
        <v>4</v>
      </c>
      <c r="Z527" s="1">
        <v>0</v>
      </c>
      <c r="AA527" s="1">
        <v>3.3416216918427</v>
      </c>
      <c r="AC527" s="2">
        <v>526</v>
      </c>
      <c r="AD527" s="2"/>
      <c r="AE527" s="1">
        <f t="shared" si="26"/>
        <v>3.3416216918427</v>
      </c>
    </row>
    <row r="528" spans="1:31" x14ac:dyDescent="0.45">
      <c r="A528" t="s">
        <v>0</v>
      </c>
      <c r="B528">
        <v>1</v>
      </c>
      <c r="C528" t="s">
        <v>1</v>
      </c>
      <c r="D528">
        <v>207</v>
      </c>
      <c r="E528" t="s">
        <v>2</v>
      </c>
      <c r="F528" s="1">
        <v>-1.5477160000000001</v>
      </c>
      <c r="G528" t="s">
        <v>3</v>
      </c>
      <c r="H528" s="1">
        <v>-48.902659999999997</v>
      </c>
      <c r="I528" t="s">
        <v>4</v>
      </c>
      <c r="J528" s="1">
        <v>0</v>
      </c>
      <c r="K528" s="1">
        <v>2.0813548673121902</v>
      </c>
      <c r="M528" s="2">
        <v>527</v>
      </c>
      <c r="N528" s="2">
        <f t="shared" si="24"/>
        <v>0.82472613458528954</v>
      </c>
      <c r="O528" s="1">
        <f t="shared" si="25"/>
        <v>2.0813548673121902</v>
      </c>
      <c r="Q528" t="s">
        <v>0</v>
      </c>
      <c r="R528">
        <v>1</v>
      </c>
      <c r="S528" t="s">
        <v>1</v>
      </c>
      <c r="T528">
        <v>207</v>
      </c>
      <c r="U528" t="s">
        <v>2</v>
      </c>
      <c r="V528" s="1">
        <v>-1.5477160000000001</v>
      </c>
      <c r="W528" t="s">
        <v>3</v>
      </c>
      <c r="X528" s="1">
        <v>-48.902659999999997</v>
      </c>
      <c r="Y528" t="s">
        <v>4</v>
      </c>
      <c r="Z528" s="1">
        <v>0</v>
      </c>
      <c r="AA528" s="1">
        <v>3.3433293179566199</v>
      </c>
      <c r="AC528" s="2">
        <v>527</v>
      </c>
      <c r="AD528" s="2"/>
      <c r="AE528" s="1">
        <f t="shared" si="26"/>
        <v>3.3433293179566199</v>
      </c>
    </row>
    <row r="529" spans="1:31" x14ac:dyDescent="0.45">
      <c r="A529" t="s">
        <v>0</v>
      </c>
      <c r="B529">
        <v>1</v>
      </c>
      <c r="C529" t="s">
        <v>1</v>
      </c>
      <c r="D529">
        <v>208</v>
      </c>
      <c r="E529" t="s">
        <v>2</v>
      </c>
      <c r="F529" s="1">
        <v>-1.5341530000000001</v>
      </c>
      <c r="G529" t="s">
        <v>3</v>
      </c>
      <c r="H529" s="1">
        <v>-48.905290000000001</v>
      </c>
      <c r="I529" t="s">
        <v>4</v>
      </c>
      <c r="J529" s="1">
        <v>0</v>
      </c>
      <c r="K529" s="1">
        <v>2.5443255284932902</v>
      </c>
      <c r="M529" s="2">
        <v>528</v>
      </c>
      <c r="N529" s="2">
        <f t="shared" si="24"/>
        <v>0.82629107981220662</v>
      </c>
      <c r="O529" s="1">
        <f t="shared" si="25"/>
        <v>2.5443255284932902</v>
      </c>
      <c r="Q529" t="s">
        <v>0</v>
      </c>
      <c r="R529">
        <v>1</v>
      </c>
      <c r="S529" t="s">
        <v>1</v>
      </c>
      <c r="T529">
        <v>208</v>
      </c>
      <c r="U529" t="s">
        <v>2</v>
      </c>
      <c r="V529" s="1">
        <v>-1.5341530000000001</v>
      </c>
      <c r="W529" t="s">
        <v>3</v>
      </c>
      <c r="X529" s="1">
        <v>-48.905290000000001</v>
      </c>
      <c r="Y529" t="s">
        <v>4</v>
      </c>
      <c r="Z529" s="1">
        <v>0</v>
      </c>
      <c r="AA529" s="1">
        <v>3.3450842178515399</v>
      </c>
      <c r="AC529" s="2">
        <v>528</v>
      </c>
      <c r="AD529" s="2"/>
      <c r="AE529" s="1">
        <f t="shared" si="26"/>
        <v>3.3450842178515399</v>
      </c>
    </row>
    <row r="530" spans="1:31" x14ac:dyDescent="0.45">
      <c r="A530" t="s">
        <v>0</v>
      </c>
      <c r="B530">
        <v>1</v>
      </c>
      <c r="C530" t="s">
        <v>1</v>
      </c>
      <c r="D530">
        <v>209</v>
      </c>
      <c r="E530" t="s">
        <v>2</v>
      </c>
      <c r="F530" s="1">
        <v>-1.520581</v>
      </c>
      <c r="G530" t="s">
        <v>3</v>
      </c>
      <c r="H530" s="1">
        <v>-48.907899999999998</v>
      </c>
      <c r="I530" t="s">
        <v>4</v>
      </c>
      <c r="J530" s="1">
        <v>0</v>
      </c>
      <c r="K530" s="1">
        <v>3.8386139356186799</v>
      </c>
      <c r="M530" s="2">
        <v>529</v>
      </c>
      <c r="N530" s="2">
        <f t="shared" si="24"/>
        <v>0.82785602503912359</v>
      </c>
      <c r="O530" s="1">
        <f t="shared" si="25"/>
        <v>3.8386139356186799</v>
      </c>
      <c r="Q530" t="s">
        <v>0</v>
      </c>
      <c r="R530">
        <v>1</v>
      </c>
      <c r="S530" t="s">
        <v>1</v>
      </c>
      <c r="T530">
        <v>209</v>
      </c>
      <c r="U530" t="s">
        <v>2</v>
      </c>
      <c r="V530" s="1">
        <v>-1.520581</v>
      </c>
      <c r="W530" t="s">
        <v>3</v>
      </c>
      <c r="X530" s="1">
        <v>-48.907899999999998</v>
      </c>
      <c r="Y530" t="s">
        <v>4</v>
      </c>
      <c r="Z530" s="1">
        <v>0</v>
      </c>
      <c r="AA530" s="1">
        <v>3.3468860425081099</v>
      </c>
      <c r="AC530" s="2">
        <v>529</v>
      </c>
      <c r="AD530" s="2"/>
      <c r="AE530" s="1">
        <f t="shared" si="26"/>
        <v>3.3468860425081099</v>
      </c>
    </row>
    <row r="531" spans="1:31" x14ac:dyDescent="0.45">
      <c r="A531" t="s">
        <v>0</v>
      </c>
      <c r="B531">
        <v>1</v>
      </c>
      <c r="C531" t="s">
        <v>1</v>
      </c>
      <c r="D531">
        <v>210</v>
      </c>
      <c r="E531" t="s">
        <v>2</v>
      </c>
      <c r="F531" s="1">
        <v>-1.506999</v>
      </c>
      <c r="G531" t="s">
        <v>3</v>
      </c>
      <c r="H531" s="1">
        <v>-48.910490000000003</v>
      </c>
      <c r="I531" t="s">
        <v>4</v>
      </c>
      <c r="J531" s="1">
        <v>0</v>
      </c>
      <c r="K531" s="1">
        <v>3.95304699136106</v>
      </c>
      <c r="M531" s="2">
        <v>530</v>
      </c>
      <c r="N531" s="2">
        <f t="shared" si="24"/>
        <v>0.82942097026604067</v>
      </c>
      <c r="O531" s="1">
        <f t="shared" si="25"/>
        <v>3.95304699136106</v>
      </c>
      <c r="Q531" t="s">
        <v>0</v>
      </c>
      <c r="R531">
        <v>1</v>
      </c>
      <c r="S531" t="s">
        <v>1</v>
      </c>
      <c r="T531">
        <v>210</v>
      </c>
      <c r="U531" t="s">
        <v>2</v>
      </c>
      <c r="V531" s="1">
        <v>-1.506999</v>
      </c>
      <c r="W531" t="s">
        <v>3</v>
      </c>
      <c r="X531" s="1">
        <v>-48.910490000000003</v>
      </c>
      <c r="Y531" t="s">
        <v>4</v>
      </c>
      <c r="Z531" s="1">
        <v>0</v>
      </c>
      <c r="AA531" s="1">
        <v>3.3487344335964799</v>
      </c>
      <c r="AC531" s="2">
        <v>530</v>
      </c>
      <c r="AD531" s="2"/>
      <c r="AE531" s="1">
        <f t="shared" si="26"/>
        <v>3.3487344335964799</v>
      </c>
    </row>
    <row r="532" spans="1:31" x14ac:dyDescent="0.45">
      <c r="A532" t="s">
        <v>0</v>
      </c>
      <c r="B532">
        <v>1</v>
      </c>
      <c r="C532" t="s">
        <v>1</v>
      </c>
      <c r="D532">
        <v>211</v>
      </c>
      <c r="E532" t="s">
        <v>2</v>
      </c>
      <c r="F532" s="1">
        <v>-1.4934080000000001</v>
      </c>
      <c r="G532" t="s">
        <v>3</v>
      </c>
      <c r="H532" s="1">
        <v>-48.913060000000002</v>
      </c>
      <c r="I532" t="s">
        <v>4</v>
      </c>
      <c r="J532" s="1">
        <v>0</v>
      </c>
      <c r="K532" s="1">
        <v>3.81550803693864</v>
      </c>
      <c r="M532" s="2">
        <v>531</v>
      </c>
      <c r="N532" s="2">
        <f t="shared" si="24"/>
        <v>0.83098591549295775</v>
      </c>
      <c r="O532" s="1">
        <f t="shared" si="25"/>
        <v>3.81550803693864</v>
      </c>
      <c r="Q532" t="s">
        <v>0</v>
      </c>
      <c r="R532">
        <v>1</v>
      </c>
      <c r="S532" t="s">
        <v>1</v>
      </c>
      <c r="T532">
        <v>211</v>
      </c>
      <c r="U532" t="s">
        <v>2</v>
      </c>
      <c r="V532" s="1">
        <v>-1.4934080000000001</v>
      </c>
      <c r="W532" t="s">
        <v>3</v>
      </c>
      <c r="X532" s="1">
        <v>-48.913060000000002</v>
      </c>
      <c r="Y532" t="s">
        <v>4</v>
      </c>
      <c r="Z532" s="1">
        <v>0</v>
      </c>
      <c r="AA532" s="1">
        <v>3.3506290242554502</v>
      </c>
      <c r="AC532" s="2">
        <v>531</v>
      </c>
      <c r="AD532" s="2"/>
      <c r="AE532" s="1">
        <f t="shared" si="26"/>
        <v>3.3506290242554502</v>
      </c>
    </row>
    <row r="533" spans="1:31" x14ac:dyDescent="0.45">
      <c r="A533" t="s">
        <v>0</v>
      </c>
      <c r="B533">
        <v>1</v>
      </c>
      <c r="C533" t="s">
        <v>1</v>
      </c>
      <c r="D533">
        <v>212</v>
      </c>
      <c r="E533" t="s">
        <v>2</v>
      </c>
      <c r="F533" s="1">
        <v>-1.4798070000000001</v>
      </c>
      <c r="G533" t="s">
        <v>3</v>
      </c>
      <c r="H533" s="1">
        <v>-48.915599999999998</v>
      </c>
      <c r="I533" t="s">
        <v>4</v>
      </c>
      <c r="J533" s="1">
        <v>0</v>
      </c>
      <c r="K533" s="1">
        <v>3.5102101919231501</v>
      </c>
      <c r="M533" s="2">
        <v>532</v>
      </c>
      <c r="N533" s="2">
        <f t="shared" si="24"/>
        <v>0.83255086071987483</v>
      </c>
      <c r="O533" s="1">
        <f t="shared" si="25"/>
        <v>3.5102101919231501</v>
      </c>
      <c r="Q533" t="s">
        <v>0</v>
      </c>
      <c r="R533">
        <v>1</v>
      </c>
      <c r="S533" t="s">
        <v>1</v>
      </c>
      <c r="T533">
        <v>212</v>
      </c>
      <c r="U533" t="s">
        <v>2</v>
      </c>
      <c r="V533" s="1">
        <v>-1.4798070000000001</v>
      </c>
      <c r="W533" t="s">
        <v>3</v>
      </c>
      <c r="X533" s="1">
        <v>-48.915599999999998</v>
      </c>
      <c r="Y533" t="s">
        <v>4</v>
      </c>
      <c r="Z533" s="1">
        <v>0</v>
      </c>
      <c r="AA533" s="1">
        <v>3.35256943922756</v>
      </c>
      <c r="AC533" s="2">
        <v>532</v>
      </c>
      <c r="AD533" s="2"/>
      <c r="AE533" s="1">
        <f t="shared" si="26"/>
        <v>3.35256943922756</v>
      </c>
    </row>
    <row r="534" spans="1:31" x14ac:dyDescent="0.45">
      <c r="A534" t="s">
        <v>0</v>
      </c>
      <c r="B534">
        <v>1</v>
      </c>
      <c r="C534" t="s">
        <v>1</v>
      </c>
      <c r="D534">
        <v>213</v>
      </c>
      <c r="E534" t="s">
        <v>2</v>
      </c>
      <c r="F534" s="1">
        <v>-1.4661979999999999</v>
      </c>
      <c r="G534" t="s">
        <v>3</v>
      </c>
      <c r="H534" s="1">
        <v>-48.918120000000002</v>
      </c>
      <c r="I534" t="s">
        <v>4</v>
      </c>
      <c r="J534" s="1">
        <v>0</v>
      </c>
      <c r="K534" s="1">
        <v>3.8862694329182701</v>
      </c>
      <c r="M534" s="2">
        <v>533</v>
      </c>
      <c r="N534" s="2">
        <f t="shared" si="24"/>
        <v>0.83411580594679191</v>
      </c>
      <c r="O534" s="1">
        <f t="shared" si="25"/>
        <v>3.8862694329182701</v>
      </c>
      <c r="Q534" t="s">
        <v>0</v>
      </c>
      <c r="R534">
        <v>1</v>
      </c>
      <c r="S534" t="s">
        <v>1</v>
      </c>
      <c r="T534">
        <v>213</v>
      </c>
      <c r="U534" t="s">
        <v>2</v>
      </c>
      <c r="V534" s="1">
        <v>-1.4661979999999999</v>
      </c>
      <c r="W534" t="s">
        <v>3</v>
      </c>
      <c r="X534" s="1">
        <v>-48.918120000000002</v>
      </c>
      <c r="Y534" t="s">
        <v>4</v>
      </c>
      <c r="Z534" s="1">
        <v>0</v>
      </c>
      <c r="AA534" s="1">
        <v>3.35455529212518</v>
      </c>
      <c r="AC534" s="2">
        <v>533</v>
      </c>
      <c r="AD534" s="2"/>
      <c r="AE534" s="1">
        <f t="shared" si="26"/>
        <v>3.35455529212518</v>
      </c>
    </row>
    <row r="535" spans="1:31" x14ac:dyDescent="0.45">
      <c r="A535" t="s">
        <v>0</v>
      </c>
      <c r="B535">
        <v>1</v>
      </c>
      <c r="C535" t="s">
        <v>1</v>
      </c>
      <c r="D535">
        <v>214</v>
      </c>
      <c r="E535" t="s">
        <v>2</v>
      </c>
      <c r="F535" s="1">
        <v>-1.4525790000000001</v>
      </c>
      <c r="G535" t="s">
        <v>3</v>
      </c>
      <c r="H535" s="1">
        <v>-48.920610000000003</v>
      </c>
      <c r="I535" t="s">
        <v>4</v>
      </c>
      <c r="J535" s="1">
        <v>0</v>
      </c>
      <c r="K535" s="1">
        <v>3.1350382607068501</v>
      </c>
      <c r="M535" s="2">
        <v>534</v>
      </c>
      <c r="N535" s="2">
        <f t="shared" si="24"/>
        <v>0.83568075117370888</v>
      </c>
      <c r="O535" s="1">
        <f t="shared" si="25"/>
        <v>3.1350382607068501</v>
      </c>
      <c r="Q535" t="s">
        <v>0</v>
      </c>
      <c r="R535">
        <v>1</v>
      </c>
      <c r="S535" t="s">
        <v>1</v>
      </c>
      <c r="T535">
        <v>214</v>
      </c>
      <c r="U535" t="s">
        <v>2</v>
      </c>
      <c r="V535" s="1">
        <v>-1.4525790000000001</v>
      </c>
      <c r="W535" t="s">
        <v>3</v>
      </c>
      <c r="X535" s="1">
        <v>-48.920610000000003</v>
      </c>
      <c r="Y535" t="s">
        <v>4</v>
      </c>
      <c r="Z535" s="1">
        <v>0</v>
      </c>
      <c r="AA535" s="1">
        <v>3.3565861871329998</v>
      </c>
      <c r="AC535" s="2">
        <v>534</v>
      </c>
      <c r="AD535" s="2"/>
      <c r="AE535" s="1">
        <f t="shared" si="26"/>
        <v>3.3565861871329998</v>
      </c>
    </row>
    <row r="536" spans="1:31" x14ac:dyDescent="0.45">
      <c r="A536" t="s">
        <v>0</v>
      </c>
      <c r="B536">
        <v>1</v>
      </c>
      <c r="C536" t="s">
        <v>1</v>
      </c>
      <c r="D536">
        <v>215</v>
      </c>
      <c r="E536" t="s">
        <v>2</v>
      </c>
      <c r="F536" s="1">
        <v>-1.438952</v>
      </c>
      <c r="G536" t="s">
        <v>3</v>
      </c>
      <c r="H536" s="1">
        <v>-48.923079999999999</v>
      </c>
      <c r="I536" t="s">
        <v>4</v>
      </c>
      <c r="J536" s="1">
        <v>0</v>
      </c>
      <c r="K536" s="1">
        <v>3.0881377803196601</v>
      </c>
      <c r="M536" s="2">
        <v>535</v>
      </c>
      <c r="N536" s="2">
        <f t="shared" si="24"/>
        <v>0.83724569640062596</v>
      </c>
      <c r="O536" s="1">
        <f t="shared" si="25"/>
        <v>3.0881377803196601</v>
      </c>
      <c r="Q536" t="s">
        <v>0</v>
      </c>
      <c r="R536">
        <v>1</v>
      </c>
      <c r="S536" t="s">
        <v>1</v>
      </c>
      <c r="T536">
        <v>215</v>
      </c>
      <c r="U536" t="s">
        <v>2</v>
      </c>
      <c r="V536" s="1">
        <v>-1.438952</v>
      </c>
      <c r="W536" t="s">
        <v>3</v>
      </c>
      <c r="X536" s="1">
        <v>-48.923079999999999</v>
      </c>
      <c r="Y536" t="s">
        <v>4</v>
      </c>
      <c r="Z536" s="1">
        <v>0</v>
      </c>
      <c r="AA536" s="1">
        <v>3.35866172195685</v>
      </c>
      <c r="AC536" s="2">
        <v>535</v>
      </c>
      <c r="AD536" s="2"/>
      <c r="AE536" s="1">
        <f t="shared" si="26"/>
        <v>3.35866172195685</v>
      </c>
    </row>
    <row r="537" spans="1:31" x14ac:dyDescent="0.45">
      <c r="A537" t="s">
        <v>0</v>
      </c>
      <c r="B537">
        <v>1</v>
      </c>
      <c r="C537" t="s">
        <v>1</v>
      </c>
      <c r="D537">
        <v>216</v>
      </c>
      <c r="E537" t="s">
        <v>2</v>
      </c>
      <c r="F537" s="1">
        <v>-1.425316</v>
      </c>
      <c r="G537" t="s">
        <v>3</v>
      </c>
      <c r="H537" s="1">
        <v>-48.925530000000002</v>
      </c>
      <c r="I537" t="s">
        <v>4</v>
      </c>
      <c r="J537" s="1">
        <v>0</v>
      </c>
      <c r="K537" s="1">
        <v>3.3394389643992701</v>
      </c>
      <c r="M537" s="2">
        <v>536</v>
      </c>
      <c r="N537" s="2">
        <f t="shared" si="24"/>
        <v>0.83881064162754304</v>
      </c>
      <c r="O537" s="1">
        <f t="shared" si="25"/>
        <v>3.3394389643992701</v>
      </c>
      <c r="Q537" t="s">
        <v>0</v>
      </c>
      <c r="R537">
        <v>1</v>
      </c>
      <c r="S537" t="s">
        <v>1</v>
      </c>
      <c r="T537">
        <v>216</v>
      </c>
      <c r="U537" t="s">
        <v>2</v>
      </c>
      <c r="V537" s="1">
        <v>-1.425316</v>
      </c>
      <c r="W537" t="s">
        <v>3</v>
      </c>
      <c r="X537" s="1">
        <v>-48.925530000000002</v>
      </c>
      <c r="Y537" t="s">
        <v>4</v>
      </c>
      <c r="Z537" s="1">
        <v>0</v>
      </c>
      <c r="AA537" s="1">
        <v>3.3607814845677799</v>
      </c>
      <c r="AC537" s="2">
        <v>536</v>
      </c>
      <c r="AD537" s="2"/>
      <c r="AE537" s="1">
        <f t="shared" si="26"/>
        <v>3.3607814845677799</v>
      </c>
    </row>
    <row r="538" spans="1:31" x14ac:dyDescent="0.45">
      <c r="A538" t="s">
        <v>0</v>
      </c>
      <c r="B538">
        <v>1</v>
      </c>
      <c r="C538" t="s">
        <v>1</v>
      </c>
      <c r="D538">
        <v>217</v>
      </c>
      <c r="E538" t="s">
        <v>2</v>
      </c>
      <c r="F538" s="1">
        <v>-1.411672</v>
      </c>
      <c r="G538" t="s">
        <v>3</v>
      </c>
      <c r="H538" s="1">
        <v>-48.927950000000003</v>
      </c>
      <c r="I538" t="s">
        <v>4</v>
      </c>
      <c r="J538" s="1">
        <v>0</v>
      </c>
      <c r="K538" s="1">
        <v>3.2871307353199599</v>
      </c>
      <c r="M538" s="2">
        <v>537</v>
      </c>
      <c r="N538" s="2">
        <f t="shared" si="24"/>
        <v>0.84037558685446012</v>
      </c>
      <c r="O538" s="1">
        <f t="shared" si="25"/>
        <v>3.2871307353199599</v>
      </c>
      <c r="Q538" t="s">
        <v>0</v>
      </c>
      <c r="R538">
        <v>1</v>
      </c>
      <c r="S538" t="s">
        <v>1</v>
      </c>
      <c r="T538">
        <v>217</v>
      </c>
      <c r="U538" t="s">
        <v>2</v>
      </c>
      <c r="V538" s="1">
        <v>-1.411672</v>
      </c>
      <c r="W538" t="s">
        <v>3</v>
      </c>
      <c r="X538" s="1">
        <v>-48.927950000000003</v>
      </c>
      <c r="Y538" t="s">
        <v>4</v>
      </c>
      <c r="Z538" s="1">
        <v>0</v>
      </c>
      <c r="AA538" s="1">
        <v>3.3629450559823599</v>
      </c>
      <c r="AC538" s="2">
        <v>537</v>
      </c>
      <c r="AD538" s="2"/>
      <c r="AE538" s="1">
        <f t="shared" si="26"/>
        <v>3.3629450559823599</v>
      </c>
    </row>
    <row r="539" spans="1:31" x14ac:dyDescent="0.45">
      <c r="A539" t="s">
        <v>0</v>
      </c>
      <c r="B539">
        <v>1</v>
      </c>
      <c r="C539" t="s">
        <v>1</v>
      </c>
      <c r="D539">
        <v>218</v>
      </c>
      <c r="E539" t="s">
        <v>2</v>
      </c>
      <c r="F539" s="1">
        <v>-1.3980189999999999</v>
      </c>
      <c r="G539" t="s">
        <v>3</v>
      </c>
      <c r="H539" s="1">
        <v>-48.930349999999997</v>
      </c>
      <c r="I539" t="s">
        <v>4</v>
      </c>
      <c r="J539" s="1">
        <v>0</v>
      </c>
      <c r="K539" s="1">
        <v>3.8709663776389598</v>
      </c>
      <c r="M539" s="2">
        <v>538</v>
      </c>
      <c r="N539" s="2">
        <f t="shared" si="24"/>
        <v>0.8419405320813772</v>
      </c>
      <c r="O539" s="1">
        <f t="shared" si="25"/>
        <v>3.8709663776389598</v>
      </c>
      <c r="Q539" t="s">
        <v>0</v>
      </c>
      <c r="R539">
        <v>1</v>
      </c>
      <c r="S539" t="s">
        <v>1</v>
      </c>
      <c r="T539">
        <v>218</v>
      </c>
      <c r="U539" t="s">
        <v>2</v>
      </c>
      <c r="V539" s="1">
        <v>-1.3980189999999999</v>
      </c>
      <c r="W539" t="s">
        <v>3</v>
      </c>
      <c r="X539" s="1">
        <v>-48.930349999999997</v>
      </c>
      <c r="Y539" t="s">
        <v>4</v>
      </c>
      <c r="Z539" s="1">
        <v>0</v>
      </c>
      <c r="AA539" s="1">
        <v>3.3651520049569101</v>
      </c>
      <c r="AC539" s="2">
        <v>538</v>
      </c>
      <c r="AD539" s="2"/>
      <c r="AE539" s="1">
        <f t="shared" si="26"/>
        <v>3.3651520049569101</v>
      </c>
    </row>
    <row r="540" spans="1:31" x14ac:dyDescent="0.45">
      <c r="A540" t="s">
        <v>0</v>
      </c>
      <c r="B540">
        <v>1</v>
      </c>
      <c r="C540" t="s">
        <v>1</v>
      </c>
      <c r="D540">
        <v>219</v>
      </c>
      <c r="E540" t="s">
        <v>2</v>
      </c>
      <c r="F540" s="1">
        <v>-1.3843589999999999</v>
      </c>
      <c r="G540" t="s">
        <v>3</v>
      </c>
      <c r="H540" s="1">
        <v>-48.932720000000003</v>
      </c>
      <c r="I540" t="s">
        <v>4</v>
      </c>
      <c r="J540" s="1">
        <v>0</v>
      </c>
      <c r="K540" s="1">
        <v>2.6894253826410002</v>
      </c>
      <c r="M540" s="2">
        <v>539</v>
      </c>
      <c r="N540" s="2">
        <f t="shared" si="24"/>
        <v>0.84350547730829417</v>
      </c>
      <c r="O540" s="1">
        <f t="shared" si="25"/>
        <v>2.6894253826410002</v>
      </c>
      <c r="Q540" t="s">
        <v>0</v>
      </c>
      <c r="R540">
        <v>1</v>
      </c>
      <c r="S540" t="s">
        <v>1</v>
      </c>
      <c r="T540">
        <v>219</v>
      </c>
      <c r="U540" t="s">
        <v>2</v>
      </c>
      <c r="V540" s="1">
        <v>-1.3843589999999999</v>
      </c>
      <c r="W540" t="s">
        <v>3</v>
      </c>
      <c r="X540" s="1">
        <v>-48.932720000000003</v>
      </c>
      <c r="Y540" t="s">
        <v>4</v>
      </c>
      <c r="Z540" s="1">
        <v>0</v>
      </c>
      <c r="AA540" s="1">
        <v>3.3674018929818499</v>
      </c>
      <c r="AC540" s="2">
        <v>539</v>
      </c>
      <c r="AD540" s="2"/>
      <c r="AE540" s="1">
        <f t="shared" si="26"/>
        <v>3.3674018929818499</v>
      </c>
    </row>
    <row r="541" spans="1:31" x14ac:dyDescent="0.45">
      <c r="A541" t="s">
        <v>0</v>
      </c>
      <c r="B541">
        <v>1</v>
      </c>
      <c r="C541" t="s">
        <v>1</v>
      </c>
      <c r="D541">
        <v>220</v>
      </c>
      <c r="E541" t="s">
        <v>2</v>
      </c>
      <c r="F541" s="1">
        <v>-1.37069</v>
      </c>
      <c r="G541" t="s">
        <v>3</v>
      </c>
      <c r="H541" s="1">
        <v>-48.935070000000003</v>
      </c>
      <c r="I541" t="s">
        <v>4</v>
      </c>
      <c r="J541" s="1">
        <v>0</v>
      </c>
      <c r="K541" s="1">
        <v>3.3336734618759101</v>
      </c>
      <c r="M541" s="2">
        <v>540</v>
      </c>
      <c r="N541" s="2">
        <f t="shared" si="24"/>
        <v>0.84507042253521125</v>
      </c>
      <c r="O541" s="1">
        <f t="shared" si="25"/>
        <v>3.3336734618759101</v>
      </c>
      <c r="Q541" t="s">
        <v>0</v>
      </c>
      <c r="R541">
        <v>1</v>
      </c>
      <c r="S541" t="s">
        <v>1</v>
      </c>
      <c r="T541">
        <v>220</v>
      </c>
      <c r="U541" t="s">
        <v>2</v>
      </c>
      <c r="V541" s="1">
        <v>-1.37069</v>
      </c>
      <c r="W541" t="s">
        <v>3</v>
      </c>
      <c r="X541" s="1">
        <v>-48.935070000000003</v>
      </c>
      <c r="Y541" t="s">
        <v>4</v>
      </c>
      <c r="Z541" s="1">
        <v>0</v>
      </c>
      <c r="AA541" s="1">
        <v>3.36908556774143</v>
      </c>
      <c r="AC541" s="2">
        <v>540</v>
      </c>
      <c r="AD541" s="2"/>
      <c r="AE541" s="1">
        <f t="shared" si="26"/>
        <v>3.36908556774143</v>
      </c>
    </row>
    <row r="542" spans="1:31" x14ac:dyDescent="0.45">
      <c r="A542" t="s">
        <v>0</v>
      </c>
      <c r="B542">
        <v>1</v>
      </c>
      <c r="C542" t="s">
        <v>1</v>
      </c>
      <c r="D542">
        <v>221</v>
      </c>
      <c r="E542" t="s">
        <v>2</v>
      </c>
      <c r="F542" s="1">
        <v>-1.3570139999999999</v>
      </c>
      <c r="G542" t="s">
        <v>3</v>
      </c>
      <c r="H542" s="1">
        <v>-48.937399999999997</v>
      </c>
      <c r="I542" t="s">
        <v>4</v>
      </c>
      <c r="J542" s="1">
        <v>0</v>
      </c>
      <c r="K542" s="1">
        <v>3.69339321297246</v>
      </c>
      <c r="M542" s="2">
        <v>541</v>
      </c>
      <c r="N542" s="2">
        <f t="shared" si="24"/>
        <v>0.84663536776212833</v>
      </c>
      <c r="O542" s="1">
        <f t="shared" si="25"/>
        <v>3.69339321297246</v>
      </c>
      <c r="Q542" t="s">
        <v>0</v>
      </c>
      <c r="R542">
        <v>1</v>
      </c>
      <c r="S542" t="s">
        <v>1</v>
      </c>
      <c r="T542">
        <v>221</v>
      </c>
      <c r="U542" t="s">
        <v>2</v>
      </c>
      <c r="V542" s="1">
        <v>-1.3570139999999999</v>
      </c>
      <c r="W542" t="s">
        <v>3</v>
      </c>
      <c r="X542" s="1">
        <v>-48.937399999999997</v>
      </c>
      <c r="Y542" t="s">
        <v>4</v>
      </c>
      <c r="Z542" s="1">
        <v>0</v>
      </c>
      <c r="AA542" s="1">
        <v>3.37020500903302</v>
      </c>
      <c r="AC542" s="2">
        <v>541</v>
      </c>
      <c r="AD542" s="2"/>
      <c r="AE542" s="1">
        <f t="shared" si="26"/>
        <v>3.37020500903302</v>
      </c>
    </row>
    <row r="543" spans="1:31" x14ac:dyDescent="0.45">
      <c r="A543" t="s">
        <v>0</v>
      </c>
      <c r="B543">
        <v>1</v>
      </c>
      <c r="C543" t="s">
        <v>1</v>
      </c>
      <c r="D543">
        <v>222</v>
      </c>
      <c r="E543" t="s">
        <v>2</v>
      </c>
      <c r="F543" s="1">
        <v>-1.3433299999999999</v>
      </c>
      <c r="G543" t="s">
        <v>3</v>
      </c>
      <c r="H543" s="1">
        <v>-48.939700000000002</v>
      </c>
      <c r="I543" t="s">
        <v>4</v>
      </c>
      <c r="J543" s="1">
        <v>0</v>
      </c>
      <c r="K543" s="1">
        <v>2.2908319147828</v>
      </c>
      <c r="M543" s="2">
        <v>542</v>
      </c>
      <c r="N543" s="2">
        <f t="shared" si="24"/>
        <v>0.84820031298904541</v>
      </c>
      <c r="O543" s="1">
        <f t="shared" si="25"/>
        <v>2.2908319147828</v>
      </c>
      <c r="Q543" t="s">
        <v>0</v>
      </c>
      <c r="R543">
        <v>1</v>
      </c>
      <c r="S543" t="s">
        <v>1</v>
      </c>
      <c r="T543">
        <v>222</v>
      </c>
      <c r="U543" t="s">
        <v>2</v>
      </c>
      <c r="V543" s="1">
        <v>-1.3433299999999999</v>
      </c>
      <c r="W543" t="s">
        <v>3</v>
      </c>
      <c r="X543" s="1">
        <v>-48.939700000000002</v>
      </c>
      <c r="Y543" t="s">
        <v>4</v>
      </c>
      <c r="Z543" s="1">
        <v>0</v>
      </c>
      <c r="AA543" s="1">
        <v>3.37136982841808</v>
      </c>
      <c r="AC543" s="2">
        <v>542</v>
      </c>
      <c r="AD543" s="2"/>
      <c r="AE543" s="1">
        <f t="shared" si="26"/>
        <v>3.37136982841808</v>
      </c>
    </row>
    <row r="544" spans="1:31" x14ac:dyDescent="0.45">
      <c r="A544" t="s">
        <v>0</v>
      </c>
      <c r="B544">
        <v>1</v>
      </c>
      <c r="C544" t="s">
        <v>1</v>
      </c>
      <c r="D544">
        <v>223</v>
      </c>
      <c r="E544" t="s">
        <v>2</v>
      </c>
      <c r="F544" s="1">
        <v>-1.329639</v>
      </c>
      <c r="G544" t="s">
        <v>3</v>
      </c>
      <c r="H544" s="1">
        <v>-48.941980000000001</v>
      </c>
      <c r="I544" t="s">
        <v>4</v>
      </c>
      <c r="J544" s="1">
        <v>0</v>
      </c>
      <c r="K544" s="1">
        <v>2.9238140317041501</v>
      </c>
      <c r="M544" s="2">
        <v>543</v>
      </c>
      <c r="N544" s="2">
        <f t="shared" si="24"/>
        <v>0.84976525821596249</v>
      </c>
      <c r="O544" s="1">
        <f t="shared" si="25"/>
        <v>2.9238140317041501</v>
      </c>
      <c r="Q544" t="s">
        <v>0</v>
      </c>
      <c r="R544">
        <v>1</v>
      </c>
      <c r="S544" t="s">
        <v>1</v>
      </c>
      <c r="T544">
        <v>223</v>
      </c>
      <c r="U544" t="s">
        <v>2</v>
      </c>
      <c r="V544" s="1">
        <v>-1.329639</v>
      </c>
      <c r="W544" t="s">
        <v>3</v>
      </c>
      <c r="X544" s="1">
        <v>-48.941980000000001</v>
      </c>
      <c r="Y544" t="s">
        <v>4</v>
      </c>
      <c r="Z544" s="1">
        <v>0</v>
      </c>
      <c r="AA544" s="1">
        <v>3.3725797989339199</v>
      </c>
      <c r="AC544" s="2">
        <v>543</v>
      </c>
      <c r="AD544" s="2"/>
      <c r="AE544" s="1">
        <f t="shared" si="26"/>
        <v>3.3725797989339199</v>
      </c>
    </row>
    <row r="545" spans="1:31" x14ac:dyDescent="0.45">
      <c r="A545" t="s">
        <v>0</v>
      </c>
      <c r="B545">
        <v>1</v>
      </c>
      <c r="C545" t="s">
        <v>1</v>
      </c>
      <c r="D545">
        <v>224</v>
      </c>
      <c r="E545" t="s">
        <v>2</v>
      </c>
      <c r="F545" s="1">
        <v>-1.315941</v>
      </c>
      <c r="G545" t="s">
        <v>3</v>
      </c>
      <c r="H545" s="1">
        <v>-48.944229999999997</v>
      </c>
      <c r="I545" t="s">
        <v>4</v>
      </c>
      <c r="J545" s="1">
        <v>0</v>
      </c>
      <c r="K545" s="1">
        <v>3.3824708603247302</v>
      </c>
      <c r="M545" s="2">
        <v>544</v>
      </c>
      <c r="N545" s="2">
        <f t="shared" si="24"/>
        <v>0.85133020344287946</v>
      </c>
      <c r="O545" s="1">
        <f t="shared" si="25"/>
        <v>3.3824708603247302</v>
      </c>
      <c r="Q545" t="s">
        <v>0</v>
      </c>
      <c r="R545">
        <v>1</v>
      </c>
      <c r="S545" t="s">
        <v>1</v>
      </c>
      <c r="T545">
        <v>224</v>
      </c>
      <c r="U545" t="s">
        <v>2</v>
      </c>
      <c r="V545" s="1">
        <v>-1.315941</v>
      </c>
      <c r="W545" t="s">
        <v>3</v>
      </c>
      <c r="X545" s="1">
        <v>-48.944229999999997</v>
      </c>
      <c r="Y545" t="s">
        <v>4</v>
      </c>
      <c r="Z545" s="1">
        <v>0</v>
      </c>
      <c r="AA545" s="1">
        <v>3.3738346865496598</v>
      </c>
      <c r="AC545" s="2">
        <v>544</v>
      </c>
      <c r="AD545" s="2"/>
      <c r="AE545" s="1">
        <f t="shared" si="26"/>
        <v>3.3738346865496598</v>
      </c>
    </row>
    <row r="546" spans="1:31" x14ac:dyDescent="0.45">
      <c r="A546" t="s">
        <v>0</v>
      </c>
      <c r="B546">
        <v>1</v>
      </c>
      <c r="C546" t="s">
        <v>1</v>
      </c>
      <c r="D546">
        <v>225</v>
      </c>
      <c r="E546" t="s">
        <v>2</v>
      </c>
      <c r="F546" s="1">
        <v>-1.3022359999999999</v>
      </c>
      <c r="G546" t="s">
        <v>3</v>
      </c>
      <c r="H546" s="1">
        <v>-48.946460000000002</v>
      </c>
      <c r="I546" t="s">
        <v>4</v>
      </c>
      <c r="J546" s="1">
        <v>0</v>
      </c>
      <c r="K546" s="1">
        <v>4.1178899801519604</v>
      </c>
      <c r="M546" s="2">
        <v>545</v>
      </c>
      <c r="N546" s="2">
        <f t="shared" si="24"/>
        <v>0.85289514866979654</v>
      </c>
      <c r="O546" s="1">
        <f t="shared" si="25"/>
        <v>4.1178899801519604</v>
      </c>
      <c r="Q546" t="s">
        <v>0</v>
      </c>
      <c r="R546">
        <v>1</v>
      </c>
      <c r="S546" t="s">
        <v>1</v>
      </c>
      <c r="T546">
        <v>225</v>
      </c>
      <c r="U546" t="s">
        <v>2</v>
      </c>
      <c r="V546" s="1">
        <v>-1.3022359999999999</v>
      </c>
      <c r="W546" t="s">
        <v>3</v>
      </c>
      <c r="X546" s="1">
        <v>-48.946460000000002</v>
      </c>
      <c r="Y546" t="s">
        <v>4</v>
      </c>
      <c r="Z546" s="1">
        <v>0</v>
      </c>
      <c r="AA546" s="1">
        <v>3.3751342511932401</v>
      </c>
      <c r="AC546" s="2">
        <v>545</v>
      </c>
      <c r="AD546" s="2"/>
      <c r="AE546" s="1">
        <f t="shared" si="26"/>
        <v>3.3751342511932401</v>
      </c>
    </row>
    <row r="547" spans="1:31" x14ac:dyDescent="0.45">
      <c r="A547" t="s">
        <v>0</v>
      </c>
      <c r="B547">
        <v>1</v>
      </c>
      <c r="C547" t="s">
        <v>1</v>
      </c>
      <c r="D547">
        <v>226</v>
      </c>
      <c r="E547" t="s">
        <v>2</v>
      </c>
      <c r="F547" s="1">
        <v>-1.288524</v>
      </c>
      <c r="G547" t="s">
        <v>3</v>
      </c>
      <c r="H547" s="1">
        <v>-48.94867</v>
      </c>
      <c r="I547" t="s">
        <v>4</v>
      </c>
      <c r="J547" s="1">
        <v>0</v>
      </c>
      <c r="K547" s="1">
        <v>4.2199066565887602</v>
      </c>
      <c r="M547" s="2">
        <v>546</v>
      </c>
      <c r="N547" s="2">
        <f t="shared" si="24"/>
        <v>0.85446009389671362</v>
      </c>
      <c r="O547" s="1">
        <f t="shared" si="25"/>
        <v>4.2199066565887602</v>
      </c>
      <c r="Q547" t="s">
        <v>0</v>
      </c>
      <c r="R547">
        <v>1</v>
      </c>
      <c r="S547" t="s">
        <v>1</v>
      </c>
      <c r="T547">
        <v>226</v>
      </c>
      <c r="U547" t="s">
        <v>2</v>
      </c>
      <c r="V547" s="1">
        <v>-1.288524</v>
      </c>
      <c r="W547" t="s">
        <v>3</v>
      </c>
      <c r="X547" s="1">
        <v>-48.94867</v>
      </c>
      <c r="Y547" t="s">
        <v>4</v>
      </c>
      <c r="Z547" s="1">
        <v>0</v>
      </c>
      <c r="AA547" s="1">
        <v>3.3764782399989701</v>
      </c>
      <c r="AC547" s="2">
        <v>546</v>
      </c>
      <c r="AD547" s="2"/>
      <c r="AE547" s="1">
        <f t="shared" si="26"/>
        <v>3.3764782399989701</v>
      </c>
    </row>
    <row r="548" spans="1:31" x14ac:dyDescent="0.45">
      <c r="A548" t="s">
        <v>0</v>
      </c>
      <c r="B548">
        <v>1</v>
      </c>
      <c r="C548" t="s">
        <v>1</v>
      </c>
      <c r="D548">
        <v>227</v>
      </c>
      <c r="E548" t="s">
        <v>2</v>
      </c>
      <c r="F548" s="1">
        <v>-1.274805</v>
      </c>
      <c r="G548" t="s">
        <v>3</v>
      </c>
      <c r="H548" s="1">
        <v>-48.950850000000003</v>
      </c>
      <c r="I548" t="s">
        <v>4</v>
      </c>
      <c r="J548" s="1">
        <v>0</v>
      </c>
      <c r="K548" s="1">
        <v>2.5108083307717499</v>
      </c>
      <c r="M548" s="2">
        <v>547</v>
      </c>
      <c r="N548" s="2">
        <f t="shared" si="24"/>
        <v>0.8560250391236307</v>
      </c>
      <c r="O548" s="1">
        <f t="shared" si="25"/>
        <v>2.5108083307717499</v>
      </c>
      <c r="Q548" t="s">
        <v>0</v>
      </c>
      <c r="R548">
        <v>1</v>
      </c>
      <c r="S548" t="s">
        <v>1</v>
      </c>
      <c r="T548">
        <v>227</v>
      </c>
      <c r="U548" t="s">
        <v>2</v>
      </c>
      <c r="V548" s="1">
        <v>-1.274805</v>
      </c>
      <c r="W548" t="s">
        <v>3</v>
      </c>
      <c r="X548" s="1">
        <v>-48.950850000000003</v>
      </c>
      <c r="Y548" t="s">
        <v>4</v>
      </c>
      <c r="Z548" s="1">
        <v>0</v>
      </c>
      <c r="AA548" s="1">
        <v>3.3778663951197099</v>
      </c>
      <c r="AC548" s="2">
        <v>547</v>
      </c>
      <c r="AD548" s="2"/>
      <c r="AE548" s="1">
        <f t="shared" si="26"/>
        <v>3.3778663951197099</v>
      </c>
    </row>
    <row r="549" spans="1:31" x14ac:dyDescent="0.45">
      <c r="A549" t="s">
        <v>0</v>
      </c>
      <c r="B549">
        <v>1</v>
      </c>
      <c r="C549" t="s">
        <v>1</v>
      </c>
      <c r="D549">
        <v>228</v>
      </c>
      <c r="E549" t="s">
        <v>2</v>
      </c>
      <c r="F549" s="1">
        <v>-1.26108</v>
      </c>
      <c r="G549" t="s">
        <v>3</v>
      </c>
      <c r="H549" s="1">
        <v>-48.953009999999999</v>
      </c>
      <c r="I549" t="s">
        <v>4</v>
      </c>
      <c r="J549" s="1">
        <v>0</v>
      </c>
      <c r="K549" s="1">
        <v>2.8275374191020699</v>
      </c>
      <c r="M549" s="2">
        <v>548</v>
      </c>
      <c r="N549" s="2">
        <f t="shared" si="24"/>
        <v>0.85758998435054778</v>
      </c>
      <c r="O549" s="1">
        <f t="shared" si="25"/>
        <v>2.8275374191020699</v>
      </c>
      <c r="Q549" t="s">
        <v>0</v>
      </c>
      <c r="R549">
        <v>1</v>
      </c>
      <c r="S549" t="s">
        <v>1</v>
      </c>
      <c r="T549">
        <v>228</v>
      </c>
      <c r="U549" t="s">
        <v>2</v>
      </c>
      <c r="V549" s="1">
        <v>-1.26108</v>
      </c>
      <c r="W549" t="s">
        <v>3</v>
      </c>
      <c r="X549" s="1">
        <v>-48.953009999999999</v>
      </c>
      <c r="Y549" t="s">
        <v>4</v>
      </c>
      <c r="Z549" s="1">
        <v>0</v>
      </c>
      <c r="AA549" s="1">
        <v>3.37929844747948</v>
      </c>
      <c r="AC549" s="2">
        <v>548</v>
      </c>
      <c r="AD549" s="2"/>
      <c r="AE549" s="1">
        <f t="shared" si="26"/>
        <v>3.37929844747948</v>
      </c>
    </row>
    <row r="550" spans="1:31" x14ac:dyDescent="0.45">
      <c r="A550" t="s">
        <v>0</v>
      </c>
      <c r="B550">
        <v>1</v>
      </c>
      <c r="C550" t="s">
        <v>1</v>
      </c>
      <c r="D550">
        <v>229</v>
      </c>
      <c r="E550" t="s">
        <v>2</v>
      </c>
      <c r="F550" s="1">
        <v>-1.2473479999999999</v>
      </c>
      <c r="G550" t="s">
        <v>3</v>
      </c>
      <c r="H550" s="1">
        <v>-48.955150000000003</v>
      </c>
      <c r="I550" t="s">
        <v>4</v>
      </c>
      <c r="J550" s="1">
        <v>0</v>
      </c>
      <c r="K550" s="1">
        <v>3.3972474361220399</v>
      </c>
      <c r="M550" s="2">
        <v>549</v>
      </c>
      <c r="N550" s="2">
        <f t="shared" si="24"/>
        <v>0.85915492957746475</v>
      </c>
      <c r="O550" s="1">
        <f t="shared" si="25"/>
        <v>3.3972474361220399</v>
      </c>
      <c r="Q550" t="s">
        <v>0</v>
      </c>
      <c r="R550">
        <v>1</v>
      </c>
      <c r="S550" t="s">
        <v>1</v>
      </c>
      <c r="T550">
        <v>229</v>
      </c>
      <c r="U550" t="s">
        <v>2</v>
      </c>
      <c r="V550" s="1">
        <v>-1.2473479999999999</v>
      </c>
      <c r="W550" t="s">
        <v>3</v>
      </c>
      <c r="X550" s="1">
        <v>-48.955150000000003</v>
      </c>
      <c r="Y550" t="s">
        <v>4</v>
      </c>
      <c r="Z550" s="1">
        <v>0</v>
      </c>
      <c r="AA550" s="1">
        <v>3.38077411763101</v>
      </c>
      <c r="AC550" s="2">
        <v>549</v>
      </c>
      <c r="AD550" s="2"/>
      <c r="AE550" s="1">
        <f t="shared" si="26"/>
        <v>3.38077411763101</v>
      </c>
    </row>
    <row r="551" spans="1:31" x14ac:dyDescent="0.45">
      <c r="A551" t="s">
        <v>0</v>
      </c>
      <c r="B551">
        <v>1</v>
      </c>
      <c r="C551" t="s">
        <v>1</v>
      </c>
      <c r="D551">
        <v>230</v>
      </c>
      <c r="E551" t="s">
        <v>2</v>
      </c>
      <c r="F551" s="1">
        <v>-1.2336100000000001</v>
      </c>
      <c r="G551" t="s">
        <v>3</v>
      </c>
      <c r="H551" s="1">
        <v>-48.957259999999998</v>
      </c>
      <c r="I551" t="s">
        <v>4</v>
      </c>
      <c r="J551" s="1">
        <v>0</v>
      </c>
      <c r="K551" s="1">
        <v>3.47271552599413</v>
      </c>
      <c r="M551" s="2">
        <v>550</v>
      </c>
      <c r="N551" s="2">
        <f t="shared" si="24"/>
        <v>0.86071987480438183</v>
      </c>
      <c r="O551" s="1">
        <f t="shared" si="25"/>
        <v>3.47271552599413</v>
      </c>
      <c r="Q551" t="s">
        <v>0</v>
      </c>
      <c r="R551">
        <v>1</v>
      </c>
      <c r="S551" t="s">
        <v>1</v>
      </c>
      <c r="T551">
        <v>230</v>
      </c>
      <c r="U551" t="s">
        <v>2</v>
      </c>
      <c r="V551" s="1">
        <v>-1.2336100000000001</v>
      </c>
      <c r="W551" t="s">
        <v>3</v>
      </c>
      <c r="X551" s="1">
        <v>-48.957259999999998</v>
      </c>
      <c r="Y551" t="s">
        <v>4</v>
      </c>
      <c r="Z551" s="1">
        <v>0</v>
      </c>
      <c r="AA551" s="1">
        <v>3.38229312233983</v>
      </c>
      <c r="AC551" s="2">
        <v>550</v>
      </c>
      <c r="AD551" s="2"/>
      <c r="AE551" s="1">
        <f t="shared" si="26"/>
        <v>3.38229312233983</v>
      </c>
    </row>
    <row r="552" spans="1:31" x14ac:dyDescent="0.45">
      <c r="A552" t="s">
        <v>0</v>
      </c>
      <c r="B552">
        <v>1</v>
      </c>
      <c r="C552" t="s">
        <v>1</v>
      </c>
      <c r="D552">
        <v>231</v>
      </c>
      <c r="E552" t="s">
        <v>2</v>
      </c>
      <c r="F552" s="1">
        <v>-1.2198659999999999</v>
      </c>
      <c r="G552" t="s">
        <v>3</v>
      </c>
      <c r="H552" s="1">
        <v>-48.959350000000001</v>
      </c>
      <c r="I552" t="s">
        <v>4</v>
      </c>
      <c r="J552" s="1">
        <v>0</v>
      </c>
      <c r="K552" s="1">
        <v>3.7930024658312802</v>
      </c>
      <c r="M552" s="2">
        <v>551</v>
      </c>
      <c r="N552" s="2">
        <f t="shared" si="24"/>
        <v>0.86228482003129892</v>
      </c>
      <c r="O552" s="1">
        <f t="shared" si="25"/>
        <v>3.7930024658312802</v>
      </c>
      <c r="Q552" t="s">
        <v>0</v>
      </c>
      <c r="R552">
        <v>1</v>
      </c>
      <c r="S552" t="s">
        <v>1</v>
      </c>
      <c r="T552">
        <v>231</v>
      </c>
      <c r="U552" t="s">
        <v>2</v>
      </c>
      <c r="V552" s="1">
        <v>-1.2198659999999999</v>
      </c>
      <c r="W552" t="s">
        <v>3</v>
      </c>
      <c r="X552" s="1">
        <v>-48.959350000000001</v>
      </c>
      <c r="Y552" t="s">
        <v>4</v>
      </c>
      <c r="Z552" s="1">
        <v>0</v>
      </c>
      <c r="AA552" s="1">
        <v>3.3838551679678401</v>
      </c>
      <c r="AC552" s="2">
        <v>551</v>
      </c>
      <c r="AD552" s="2"/>
      <c r="AE552" s="1">
        <f t="shared" si="26"/>
        <v>3.3838551679678401</v>
      </c>
    </row>
    <row r="553" spans="1:31" x14ac:dyDescent="0.45">
      <c r="A553" t="s">
        <v>0</v>
      </c>
      <c r="B553">
        <v>1</v>
      </c>
      <c r="C553" t="s">
        <v>1</v>
      </c>
      <c r="D553">
        <v>232</v>
      </c>
      <c r="E553" t="s">
        <v>2</v>
      </c>
      <c r="F553" s="1">
        <v>-1.2061170000000001</v>
      </c>
      <c r="G553" t="s">
        <v>3</v>
      </c>
      <c r="H553" s="1">
        <v>-48.961410000000001</v>
      </c>
      <c r="I553" t="s">
        <v>4</v>
      </c>
      <c r="J553" s="1">
        <v>0</v>
      </c>
      <c r="K553" s="1">
        <v>3.6850997545838</v>
      </c>
      <c r="M553" s="2">
        <v>552</v>
      </c>
      <c r="N553" s="2">
        <f t="shared" si="24"/>
        <v>0.863849765258216</v>
      </c>
      <c r="O553" s="1">
        <f t="shared" si="25"/>
        <v>3.6850997545838</v>
      </c>
      <c r="Q553" t="s">
        <v>0</v>
      </c>
      <c r="R553">
        <v>1</v>
      </c>
      <c r="S553" t="s">
        <v>1</v>
      </c>
      <c r="T553">
        <v>232</v>
      </c>
      <c r="U553" t="s">
        <v>2</v>
      </c>
      <c r="V553" s="1">
        <v>-1.2061170000000001</v>
      </c>
      <c r="W553" t="s">
        <v>3</v>
      </c>
      <c r="X553" s="1">
        <v>-48.961410000000001</v>
      </c>
      <c r="Y553" t="s">
        <v>4</v>
      </c>
      <c r="Z553" s="1">
        <v>0</v>
      </c>
      <c r="AA553" s="1">
        <v>3.3854599519798199</v>
      </c>
      <c r="AC553" s="2">
        <v>552</v>
      </c>
      <c r="AD553" s="2"/>
      <c r="AE553" s="1">
        <f t="shared" si="26"/>
        <v>3.3854599519798199</v>
      </c>
    </row>
    <row r="554" spans="1:31" x14ac:dyDescent="0.45">
      <c r="A554" t="s">
        <v>0</v>
      </c>
      <c r="B554">
        <v>1</v>
      </c>
      <c r="C554" t="s">
        <v>1</v>
      </c>
      <c r="D554">
        <v>233</v>
      </c>
      <c r="E554" t="s">
        <v>2</v>
      </c>
      <c r="F554" s="1">
        <v>-1.192361</v>
      </c>
      <c r="G554" t="s">
        <v>3</v>
      </c>
      <c r="H554" s="1">
        <v>-48.963450000000002</v>
      </c>
      <c r="I554" t="s">
        <v>4</v>
      </c>
      <c r="J554" s="1">
        <v>0</v>
      </c>
      <c r="K554" s="1">
        <v>4.0497623007883599</v>
      </c>
      <c r="M554" s="2">
        <v>553</v>
      </c>
      <c r="N554" s="2">
        <f t="shared" si="24"/>
        <v>0.86541471048513297</v>
      </c>
      <c r="O554" s="1">
        <f t="shared" si="25"/>
        <v>4.0497623007883599</v>
      </c>
      <c r="Q554" t="s">
        <v>0</v>
      </c>
      <c r="R554">
        <v>1</v>
      </c>
      <c r="S554" t="s">
        <v>1</v>
      </c>
      <c r="T554">
        <v>233</v>
      </c>
      <c r="U554" t="s">
        <v>2</v>
      </c>
      <c r="V554" s="1">
        <v>-1.192361</v>
      </c>
      <c r="W554" t="s">
        <v>3</v>
      </c>
      <c r="X554" s="1">
        <v>-48.963450000000002</v>
      </c>
      <c r="Y554" t="s">
        <v>4</v>
      </c>
      <c r="Z554" s="1">
        <v>0</v>
      </c>
      <c r="AA554" s="1">
        <v>3.3871071648945001</v>
      </c>
      <c r="AC554" s="2">
        <v>553</v>
      </c>
      <c r="AD554" s="2"/>
      <c r="AE554" s="1">
        <f t="shared" si="26"/>
        <v>3.3871071648945001</v>
      </c>
    </row>
    <row r="555" spans="1:31" x14ac:dyDescent="0.45">
      <c r="A555" t="s">
        <v>0</v>
      </c>
      <c r="B555">
        <v>1</v>
      </c>
      <c r="C555" t="s">
        <v>1</v>
      </c>
      <c r="D555">
        <v>234</v>
      </c>
      <c r="E555" t="s">
        <v>2</v>
      </c>
      <c r="F555" s="1">
        <v>-1.178601</v>
      </c>
      <c r="G555" t="s">
        <v>3</v>
      </c>
      <c r="H555" s="1">
        <v>-48.96546</v>
      </c>
      <c r="I555" t="s">
        <v>4</v>
      </c>
      <c r="J555" s="1">
        <v>0</v>
      </c>
      <c r="K555" s="1">
        <v>3.0181933522440998</v>
      </c>
      <c r="M555" s="2">
        <v>554</v>
      </c>
      <c r="N555" s="2">
        <f t="shared" si="24"/>
        <v>0.86697965571205005</v>
      </c>
      <c r="O555" s="1">
        <f t="shared" si="25"/>
        <v>3.0181933522440998</v>
      </c>
      <c r="Q555" t="s">
        <v>0</v>
      </c>
      <c r="R555">
        <v>1</v>
      </c>
      <c r="S555" t="s">
        <v>1</v>
      </c>
      <c r="T555">
        <v>234</v>
      </c>
      <c r="U555" t="s">
        <v>2</v>
      </c>
      <c r="V555" s="1">
        <v>-1.178601</v>
      </c>
      <c r="W555" t="s">
        <v>3</v>
      </c>
      <c r="X555" s="1">
        <v>-48.96546</v>
      </c>
      <c r="Y555" t="s">
        <v>4</v>
      </c>
      <c r="Z555" s="1">
        <v>0</v>
      </c>
      <c r="AA555" s="1">
        <v>3.3887964854854702</v>
      </c>
      <c r="AC555" s="2">
        <v>554</v>
      </c>
      <c r="AD555" s="2"/>
      <c r="AE555" s="1">
        <f t="shared" si="26"/>
        <v>3.3887964854854702</v>
      </c>
    </row>
    <row r="556" spans="1:31" x14ac:dyDescent="0.45">
      <c r="A556" t="s">
        <v>0</v>
      </c>
      <c r="B556">
        <v>1</v>
      </c>
      <c r="C556" t="s">
        <v>1</v>
      </c>
      <c r="D556">
        <v>235</v>
      </c>
      <c r="E556" t="s">
        <v>2</v>
      </c>
      <c r="F556" s="1">
        <v>-1.1648350000000001</v>
      </c>
      <c r="G556" t="s">
        <v>3</v>
      </c>
      <c r="H556" s="1">
        <v>-48.967449999999999</v>
      </c>
      <c r="I556" t="s">
        <v>4</v>
      </c>
      <c r="J556" s="1">
        <v>0</v>
      </c>
      <c r="K556" s="1">
        <v>2.8974678445070299</v>
      </c>
      <c r="M556" s="2">
        <v>555</v>
      </c>
      <c r="N556" s="2">
        <f t="shared" si="24"/>
        <v>0.86854460093896713</v>
      </c>
      <c r="O556" s="1">
        <f t="shared" si="25"/>
        <v>2.8974678445070299</v>
      </c>
      <c r="Q556" t="s">
        <v>0</v>
      </c>
      <c r="R556">
        <v>1</v>
      </c>
      <c r="S556" t="s">
        <v>1</v>
      </c>
      <c r="T556">
        <v>235</v>
      </c>
      <c r="U556" t="s">
        <v>2</v>
      </c>
      <c r="V556" s="1">
        <v>-1.1648350000000001</v>
      </c>
      <c r="W556" t="s">
        <v>3</v>
      </c>
      <c r="X556" s="1">
        <v>-48.967449999999999</v>
      </c>
      <c r="Y556" t="s">
        <v>4</v>
      </c>
      <c r="Z556" s="1">
        <v>0</v>
      </c>
      <c r="AA556" s="1">
        <v>3.39052759061228</v>
      </c>
      <c r="AC556" s="2">
        <v>555</v>
      </c>
      <c r="AD556" s="2"/>
      <c r="AE556" s="1">
        <f t="shared" si="26"/>
        <v>3.39052759061228</v>
      </c>
    </row>
    <row r="557" spans="1:31" x14ac:dyDescent="0.45">
      <c r="A557" t="s">
        <v>0</v>
      </c>
      <c r="B557">
        <v>1</v>
      </c>
      <c r="C557" t="s">
        <v>1</v>
      </c>
      <c r="D557">
        <v>236</v>
      </c>
      <c r="E557" t="s">
        <v>2</v>
      </c>
      <c r="F557" s="1">
        <v>-1.1510640000000001</v>
      </c>
      <c r="G557" t="s">
        <v>3</v>
      </c>
      <c r="H557" s="1">
        <v>-48.96942</v>
      </c>
      <c r="I557" t="s">
        <v>4</v>
      </c>
      <c r="J557" s="1">
        <v>0</v>
      </c>
      <c r="K557" s="1">
        <v>3.2828733027380399</v>
      </c>
      <c r="M557" s="2">
        <v>556</v>
      </c>
      <c r="N557" s="2">
        <f t="shared" si="24"/>
        <v>0.87010954616588421</v>
      </c>
      <c r="O557" s="1">
        <f t="shared" si="25"/>
        <v>3.2828733027380399</v>
      </c>
      <c r="Q557" t="s">
        <v>0</v>
      </c>
      <c r="R557">
        <v>1</v>
      </c>
      <c r="S557" t="s">
        <v>1</v>
      </c>
      <c r="T557">
        <v>236</v>
      </c>
      <c r="U557" t="s">
        <v>2</v>
      </c>
      <c r="V557" s="1">
        <v>-1.1510640000000001</v>
      </c>
      <c r="W557" t="s">
        <v>3</v>
      </c>
      <c r="X557" s="1">
        <v>-48.96942</v>
      </c>
      <c r="Y557" t="s">
        <v>4</v>
      </c>
      <c r="Z557" s="1">
        <v>0</v>
      </c>
      <c r="AA557" s="1">
        <v>3.39230014379585</v>
      </c>
      <c r="AC557" s="2">
        <v>556</v>
      </c>
      <c r="AD557" s="2"/>
      <c r="AE557" s="1">
        <f t="shared" si="26"/>
        <v>3.39230014379585</v>
      </c>
    </row>
    <row r="558" spans="1:31" x14ac:dyDescent="0.45">
      <c r="A558" t="s">
        <v>0</v>
      </c>
      <c r="B558">
        <v>1</v>
      </c>
      <c r="C558" t="s">
        <v>1</v>
      </c>
      <c r="D558">
        <v>237</v>
      </c>
      <c r="E558" t="s">
        <v>2</v>
      </c>
      <c r="F558" s="1">
        <v>-1.1372880000000001</v>
      </c>
      <c r="G558" t="s">
        <v>3</v>
      </c>
      <c r="H558" s="1">
        <v>-48.971359999999997</v>
      </c>
      <c r="I558" t="s">
        <v>4</v>
      </c>
      <c r="J558" s="1">
        <v>0</v>
      </c>
      <c r="K558" s="1">
        <v>3.5197639919725998</v>
      </c>
      <c r="M558" s="2">
        <v>557</v>
      </c>
      <c r="N558" s="2">
        <f t="shared" si="24"/>
        <v>0.87167449139280129</v>
      </c>
      <c r="O558" s="1">
        <f t="shared" si="25"/>
        <v>3.5197639919725998</v>
      </c>
      <c r="Q558" t="s">
        <v>0</v>
      </c>
      <c r="R558">
        <v>1</v>
      </c>
      <c r="S558" t="s">
        <v>1</v>
      </c>
      <c r="T558">
        <v>237</v>
      </c>
      <c r="U558" t="s">
        <v>2</v>
      </c>
      <c r="V558" s="1">
        <v>-1.1372880000000001</v>
      </c>
      <c r="W558" t="s">
        <v>3</v>
      </c>
      <c r="X558" s="1">
        <v>-48.971359999999997</v>
      </c>
      <c r="Y558" t="s">
        <v>4</v>
      </c>
      <c r="Z558" s="1">
        <v>0</v>
      </c>
      <c r="AA558" s="1">
        <v>3.3941138054290998</v>
      </c>
      <c r="AC558" s="2">
        <v>557</v>
      </c>
      <c r="AD558" s="2"/>
      <c r="AE558" s="1">
        <f t="shared" si="26"/>
        <v>3.3941138054290998</v>
      </c>
    </row>
    <row r="559" spans="1:31" x14ac:dyDescent="0.45">
      <c r="A559" t="s">
        <v>0</v>
      </c>
      <c r="B559">
        <v>1</v>
      </c>
      <c r="C559" t="s">
        <v>1</v>
      </c>
      <c r="D559">
        <v>238</v>
      </c>
      <c r="E559" t="s">
        <v>2</v>
      </c>
      <c r="F559" s="1">
        <v>-1.123507</v>
      </c>
      <c r="G559" t="s">
        <v>3</v>
      </c>
      <c r="H559" s="1">
        <v>-48.973280000000003</v>
      </c>
      <c r="I559" t="s">
        <v>4</v>
      </c>
      <c r="J559" s="1">
        <v>0</v>
      </c>
      <c r="K559" s="1">
        <v>4.1163132794774997</v>
      </c>
      <c r="M559" s="2">
        <v>558</v>
      </c>
      <c r="N559" s="2">
        <f t="shared" si="24"/>
        <v>0.87323943661971826</v>
      </c>
      <c r="O559" s="1">
        <f t="shared" si="25"/>
        <v>4.1163132794774997</v>
      </c>
      <c r="Q559" t="s">
        <v>0</v>
      </c>
      <c r="R559">
        <v>1</v>
      </c>
      <c r="S559" t="s">
        <v>1</v>
      </c>
      <c r="T559">
        <v>238</v>
      </c>
      <c r="U559" t="s">
        <v>2</v>
      </c>
      <c r="V559" s="1">
        <v>-1.123507</v>
      </c>
      <c r="W559" t="s">
        <v>3</v>
      </c>
      <c r="X559" s="1">
        <v>-48.973280000000003</v>
      </c>
      <c r="Y559" t="s">
        <v>4</v>
      </c>
      <c r="Z559" s="1">
        <v>0</v>
      </c>
      <c r="AA559" s="1">
        <v>3.3959682241943598</v>
      </c>
      <c r="AC559" s="2">
        <v>558</v>
      </c>
      <c r="AD559" s="2"/>
      <c r="AE559" s="1">
        <f t="shared" si="26"/>
        <v>3.3959682241943598</v>
      </c>
    </row>
    <row r="560" spans="1:31" x14ac:dyDescent="0.45">
      <c r="A560" t="s">
        <v>0</v>
      </c>
      <c r="B560">
        <v>1</v>
      </c>
      <c r="C560" t="s">
        <v>1</v>
      </c>
      <c r="D560">
        <v>239</v>
      </c>
      <c r="E560" t="s">
        <v>2</v>
      </c>
      <c r="F560" s="1">
        <v>-1.109721</v>
      </c>
      <c r="G560" t="s">
        <v>3</v>
      </c>
      <c r="H560" s="1">
        <v>-48.975180000000002</v>
      </c>
      <c r="I560" t="s">
        <v>4</v>
      </c>
      <c r="J560" s="1">
        <v>0</v>
      </c>
      <c r="K560" s="1">
        <v>2.7935179281355098</v>
      </c>
      <c r="M560" s="2">
        <v>559</v>
      </c>
      <c r="N560" s="2">
        <f t="shared" si="24"/>
        <v>0.87480438184663534</v>
      </c>
      <c r="O560" s="1">
        <f t="shared" si="25"/>
        <v>2.7935179281355098</v>
      </c>
      <c r="Q560" t="s">
        <v>0</v>
      </c>
      <c r="R560">
        <v>1</v>
      </c>
      <c r="S560" t="s">
        <v>1</v>
      </c>
      <c r="T560">
        <v>239</v>
      </c>
      <c r="U560" t="s">
        <v>2</v>
      </c>
      <c r="V560" s="1">
        <v>-1.109721</v>
      </c>
      <c r="W560" t="s">
        <v>3</v>
      </c>
      <c r="X560" s="1">
        <v>-48.975180000000002</v>
      </c>
      <c r="Y560" t="s">
        <v>4</v>
      </c>
      <c r="Z560" s="1">
        <v>0</v>
      </c>
      <c r="AA560" s="1">
        <v>3.3978630416976001</v>
      </c>
      <c r="AC560" s="2">
        <v>559</v>
      </c>
      <c r="AD560" s="2"/>
      <c r="AE560" s="1">
        <f t="shared" si="26"/>
        <v>3.3978630416976001</v>
      </c>
    </row>
    <row r="561" spans="1:31" x14ac:dyDescent="0.45">
      <c r="A561" t="s">
        <v>0</v>
      </c>
      <c r="B561">
        <v>1</v>
      </c>
      <c r="C561" t="s">
        <v>1</v>
      </c>
      <c r="D561">
        <v>240</v>
      </c>
      <c r="E561" t="s">
        <v>2</v>
      </c>
      <c r="F561" s="1">
        <v>-1.095931</v>
      </c>
      <c r="G561" t="s">
        <v>3</v>
      </c>
      <c r="H561" s="1">
        <v>-48.977049999999998</v>
      </c>
      <c r="I561" t="s">
        <v>4</v>
      </c>
      <c r="J561" s="1">
        <v>0</v>
      </c>
      <c r="K561" s="1">
        <v>3.2868063366431501</v>
      </c>
      <c r="M561" s="2">
        <v>560</v>
      </c>
      <c r="N561" s="2">
        <f t="shared" si="24"/>
        <v>0.87636932707355242</v>
      </c>
      <c r="O561" s="1">
        <f t="shared" si="25"/>
        <v>3.2868063366431501</v>
      </c>
      <c r="Q561" t="s">
        <v>0</v>
      </c>
      <c r="R561">
        <v>1</v>
      </c>
      <c r="S561" t="s">
        <v>1</v>
      </c>
      <c r="T561">
        <v>240</v>
      </c>
      <c r="U561" t="s">
        <v>2</v>
      </c>
      <c r="V561" s="1">
        <v>-1.095931</v>
      </c>
      <c r="W561" t="s">
        <v>3</v>
      </c>
      <c r="X561" s="1">
        <v>-48.977049999999998</v>
      </c>
      <c r="Y561" t="s">
        <v>4</v>
      </c>
      <c r="Z561" s="1">
        <v>0</v>
      </c>
      <c r="AA561" s="1">
        <v>3.39921249263553</v>
      </c>
      <c r="AC561" s="2">
        <v>560</v>
      </c>
      <c r="AD561" s="2"/>
      <c r="AE561" s="1">
        <f t="shared" si="26"/>
        <v>3.39921249263553</v>
      </c>
    </row>
    <row r="562" spans="1:31" x14ac:dyDescent="0.45">
      <c r="A562" t="s">
        <v>0</v>
      </c>
      <c r="B562">
        <v>1</v>
      </c>
      <c r="C562" t="s">
        <v>1</v>
      </c>
      <c r="D562">
        <v>241</v>
      </c>
      <c r="E562" t="s">
        <v>2</v>
      </c>
      <c r="F562" s="1">
        <v>-1.0821369999999999</v>
      </c>
      <c r="G562" t="s">
        <v>3</v>
      </c>
      <c r="H562" s="1">
        <v>-48.978900000000003</v>
      </c>
      <c r="I562" t="s">
        <v>4</v>
      </c>
      <c r="J562" s="1">
        <v>0</v>
      </c>
      <c r="K562" s="1">
        <v>3.9503134260370198</v>
      </c>
      <c r="M562" s="2">
        <v>561</v>
      </c>
      <c r="N562" s="2">
        <f t="shared" si="24"/>
        <v>0.8779342723004695</v>
      </c>
      <c r="O562" s="1">
        <f t="shared" si="25"/>
        <v>3.9503134260370198</v>
      </c>
      <c r="Q562" t="s">
        <v>0</v>
      </c>
      <c r="R562">
        <v>1</v>
      </c>
      <c r="S562" t="s">
        <v>1</v>
      </c>
      <c r="T562">
        <v>241</v>
      </c>
      <c r="U562" t="s">
        <v>2</v>
      </c>
      <c r="V562" s="1">
        <v>-1.0821369999999999</v>
      </c>
      <c r="W562" t="s">
        <v>3</v>
      </c>
      <c r="X562" s="1">
        <v>-48.978900000000003</v>
      </c>
      <c r="Y562" t="s">
        <v>4</v>
      </c>
      <c r="Z562" s="1">
        <v>0</v>
      </c>
      <c r="AA562" s="1">
        <v>3.4000178224503101</v>
      </c>
      <c r="AC562" s="2">
        <v>561</v>
      </c>
      <c r="AD562" s="2"/>
      <c r="AE562" s="1">
        <f t="shared" si="26"/>
        <v>3.4000178224503101</v>
      </c>
    </row>
    <row r="563" spans="1:31" x14ac:dyDescent="0.45">
      <c r="A563" t="s">
        <v>0</v>
      </c>
      <c r="B563">
        <v>1</v>
      </c>
      <c r="C563" t="s">
        <v>1</v>
      </c>
      <c r="D563">
        <v>242</v>
      </c>
      <c r="E563" t="s">
        <v>2</v>
      </c>
      <c r="F563" s="1">
        <v>-1.0683389999999999</v>
      </c>
      <c r="G563" t="s">
        <v>3</v>
      </c>
      <c r="H563" s="1">
        <v>-48.980719999999998</v>
      </c>
      <c r="I563" t="s">
        <v>4</v>
      </c>
      <c r="J563" s="1">
        <v>0</v>
      </c>
      <c r="K563" s="1">
        <v>2.6934187520856399</v>
      </c>
      <c r="M563" s="2">
        <v>562</v>
      </c>
      <c r="N563" s="2">
        <f t="shared" si="24"/>
        <v>0.87949921752738658</v>
      </c>
      <c r="O563" s="1">
        <f t="shared" si="25"/>
        <v>2.6934187520856399</v>
      </c>
      <c r="Q563" t="s">
        <v>0</v>
      </c>
      <c r="R563">
        <v>1</v>
      </c>
      <c r="S563" t="s">
        <v>1</v>
      </c>
      <c r="T563">
        <v>242</v>
      </c>
      <c r="U563" t="s">
        <v>2</v>
      </c>
      <c r="V563" s="1">
        <v>-1.0683389999999999</v>
      </c>
      <c r="W563" t="s">
        <v>3</v>
      </c>
      <c r="X563" s="1">
        <v>-48.980719999999998</v>
      </c>
      <c r="Y563" t="s">
        <v>4</v>
      </c>
      <c r="Z563" s="1">
        <v>0</v>
      </c>
      <c r="AA563" s="1">
        <v>3.40086510717562</v>
      </c>
      <c r="AC563" s="2">
        <v>562</v>
      </c>
      <c r="AD563" s="2"/>
      <c r="AE563" s="1">
        <f t="shared" si="26"/>
        <v>3.40086510717562</v>
      </c>
    </row>
    <row r="564" spans="1:31" x14ac:dyDescent="0.45">
      <c r="A564" t="s">
        <v>0</v>
      </c>
      <c r="B564">
        <v>1</v>
      </c>
      <c r="C564" t="s">
        <v>1</v>
      </c>
      <c r="D564">
        <v>243</v>
      </c>
      <c r="E564" t="s">
        <v>2</v>
      </c>
      <c r="F564" s="1">
        <v>-1.0545370000000001</v>
      </c>
      <c r="G564" t="s">
        <v>3</v>
      </c>
      <c r="H564" s="1">
        <v>-48.982520000000001</v>
      </c>
      <c r="I564" t="s">
        <v>4</v>
      </c>
      <c r="J564" s="1">
        <v>0</v>
      </c>
      <c r="K564" s="1">
        <v>2.8236320299239202</v>
      </c>
      <c r="M564" s="2">
        <v>563</v>
      </c>
      <c r="N564" s="2">
        <f t="shared" si="24"/>
        <v>0.88106416275430355</v>
      </c>
      <c r="O564" s="1">
        <f t="shared" si="25"/>
        <v>2.8236320299239202</v>
      </c>
      <c r="Q564" t="s">
        <v>0</v>
      </c>
      <c r="R564">
        <v>1</v>
      </c>
      <c r="S564" t="s">
        <v>1</v>
      </c>
      <c r="T564">
        <v>243</v>
      </c>
      <c r="U564" t="s">
        <v>2</v>
      </c>
      <c r="V564" s="1">
        <v>-1.0545370000000001</v>
      </c>
      <c r="W564" t="s">
        <v>3</v>
      </c>
      <c r="X564" s="1">
        <v>-48.982520000000001</v>
      </c>
      <c r="Y564" t="s">
        <v>4</v>
      </c>
      <c r="Z564" s="1">
        <v>0</v>
      </c>
      <c r="AA564" s="1">
        <v>3.4017541921896099</v>
      </c>
      <c r="AC564" s="2">
        <v>563</v>
      </c>
      <c r="AD564" s="2"/>
      <c r="AE564" s="1">
        <f t="shared" si="26"/>
        <v>3.4017541921896099</v>
      </c>
    </row>
    <row r="565" spans="1:31" x14ac:dyDescent="0.45">
      <c r="A565" t="s">
        <v>0</v>
      </c>
      <c r="B565">
        <v>1</v>
      </c>
      <c r="C565" t="s">
        <v>1</v>
      </c>
      <c r="D565">
        <v>244</v>
      </c>
      <c r="E565" t="s">
        <v>2</v>
      </c>
      <c r="F565" s="1">
        <v>-1.0407310000000001</v>
      </c>
      <c r="G565" t="s">
        <v>3</v>
      </c>
      <c r="H565" s="1">
        <v>-48.984290000000001</v>
      </c>
      <c r="I565" t="s">
        <v>4</v>
      </c>
      <c r="J565" s="1">
        <v>0</v>
      </c>
      <c r="K565" s="1">
        <v>3.1945591271035698</v>
      </c>
      <c r="M565" s="2">
        <v>564</v>
      </c>
      <c r="N565" s="2">
        <f t="shared" si="24"/>
        <v>0.88262910798122063</v>
      </c>
      <c r="O565" s="1">
        <f t="shared" si="25"/>
        <v>3.1945591271035698</v>
      </c>
      <c r="Q565" t="s">
        <v>0</v>
      </c>
      <c r="R565">
        <v>1</v>
      </c>
      <c r="S565" t="s">
        <v>1</v>
      </c>
      <c r="T565">
        <v>244</v>
      </c>
      <c r="U565" t="s">
        <v>2</v>
      </c>
      <c r="V565" s="1">
        <v>-1.0407310000000001</v>
      </c>
      <c r="W565" t="s">
        <v>3</v>
      </c>
      <c r="X565" s="1">
        <v>-48.984290000000001</v>
      </c>
      <c r="Y565" t="s">
        <v>4</v>
      </c>
      <c r="Z565" s="1">
        <v>0</v>
      </c>
      <c r="AA565" s="1">
        <v>3.4026849150270602</v>
      </c>
      <c r="AC565" s="2">
        <v>564</v>
      </c>
      <c r="AD565" s="2"/>
      <c r="AE565" s="1">
        <f t="shared" si="26"/>
        <v>3.4026849150270602</v>
      </c>
    </row>
    <row r="566" spans="1:31" x14ac:dyDescent="0.45">
      <c r="A566" t="s">
        <v>0</v>
      </c>
      <c r="B566">
        <v>1</v>
      </c>
      <c r="C566" t="s">
        <v>1</v>
      </c>
      <c r="D566">
        <v>245</v>
      </c>
      <c r="E566" t="s">
        <v>2</v>
      </c>
      <c r="F566" s="1">
        <v>-1.026921</v>
      </c>
      <c r="G566" t="s">
        <v>3</v>
      </c>
      <c r="H566" s="1">
        <v>-48.986040000000003</v>
      </c>
      <c r="I566" t="s">
        <v>4</v>
      </c>
      <c r="J566" s="1">
        <v>0</v>
      </c>
      <c r="K566" s="1">
        <v>3.8957703443223899</v>
      </c>
      <c r="M566" s="2">
        <v>565</v>
      </c>
      <c r="N566" s="2">
        <f t="shared" si="24"/>
        <v>0.88419405320813771</v>
      </c>
      <c r="O566" s="1">
        <f t="shared" si="25"/>
        <v>3.8957703443223899</v>
      </c>
      <c r="Q566" t="s">
        <v>0</v>
      </c>
      <c r="R566">
        <v>1</v>
      </c>
      <c r="S566" t="s">
        <v>1</v>
      </c>
      <c r="T566">
        <v>245</v>
      </c>
      <c r="U566" t="s">
        <v>2</v>
      </c>
      <c r="V566" s="1">
        <v>-1.026921</v>
      </c>
      <c r="W566" t="s">
        <v>3</v>
      </c>
      <c r="X566" s="1">
        <v>-48.986040000000003</v>
      </c>
      <c r="Y566" t="s">
        <v>4</v>
      </c>
      <c r="Z566" s="1">
        <v>0</v>
      </c>
      <c r="AA566" s="1">
        <v>3.4036571090107302</v>
      </c>
      <c r="AC566" s="2">
        <v>565</v>
      </c>
      <c r="AD566" s="2"/>
      <c r="AE566" s="1">
        <f t="shared" si="26"/>
        <v>3.4036571090107302</v>
      </c>
    </row>
    <row r="567" spans="1:31" x14ac:dyDescent="0.45">
      <c r="A567" t="s">
        <v>0</v>
      </c>
      <c r="B567">
        <v>1</v>
      </c>
      <c r="C567" t="s">
        <v>1</v>
      </c>
      <c r="D567">
        <v>246</v>
      </c>
      <c r="E567" t="s">
        <v>2</v>
      </c>
      <c r="F567" s="1">
        <v>-1.0131079999999999</v>
      </c>
      <c r="G567" t="s">
        <v>3</v>
      </c>
      <c r="H567" s="1">
        <v>-48.987769999999998</v>
      </c>
      <c r="I567" t="s">
        <v>4</v>
      </c>
      <c r="J567" s="1">
        <v>0</v>
      </c>
      <c r="K567" s="1">
        <v>4.3102357619446696</v>
      </c>
      <c r="M567" s="2">
        <v>566</v>
      </c>
      <c r="N567" s="2">
        <f t="shared" si="24"/>
        <v>0.88575899843505479</v>
      </c>
      <c r="O567" s="1">
        <f t="shared" si="25"/>
        <v>4.3102357619446696</v>
      </c>
      <c r="Q567" t="s">
        <v>0</v>
      </c>
      <c r="R567">
        <v>1</v>
      </c>
      <c r="S567" t="s">
        <v>1</v>
      </c>
      <c r="T567">
        <v>246</v>
      </c>
      <c r="U567" t="s">
        <v>2</v>
      </c>
      <c r="V567" s="1">
        <v>-1.0131079999999999</v>
      </c>
      <c r="W567" t="s">
        <v>3</v>
      </c>
      <c r="X567" s="1">
        <v>-48.987769999999998</v>
      </c>
      <c r="Y567" t="s">
        <v>4</v>
      </c>
      <c r="Z567" s="1">
        <v>0</v>
      </c>
      <c r="AA567" s="1">
        <v>3.40467059708886</v>
      </c>
      <c r="AC567" s="2">
        <v>566</v>
      </c>
      <c r="AD567" s="2"/>
      <c r="AE567" s="1">
        <f t="shared" si="26"/>
        <v>3.40467059708886</v>
      </c>
    </row>
    <row r="568" spans="1:31" x14ac:dyDescent="0.45">
      <c r="A568" t="s">
        <v>0</v>
      </c>
      <c r="B568">
        <v>1</v>
      </c>
      <c r="C568" t="s">
        <v>1</v>
      </c>
      <c r="D568">
        <v>247</v>
      </c>
      <c r="E568" t="s">
        <v>2</v>
      </c>
      <c r="F568" s="1">
        <v>-0.99929230000000002</v>
      </c>
      <c r="G568" t="s">
        <v>3</v>
      </c>
      <c r="H568" s="1">
        <v>-48.989469999999997</v>
      </c>
      <c r="I568" t="s">
        <v>4</v>
      </c>
      <c r="J568" s="1">
        <v>0</v>
      </c>
      <c r="K568" s="1">
        <v>2.9213749154181499</v>
      </c>
      <c r="M568" s="2">
        <v>567</v>
      </c>
      <c r="N568" s="2">
        <f t="shared" si="24"/>
        <v>0.88732394366197187</v>
      </c>
      <c r="O568" s="1">
        <f t="shared" si="25"/>
        <v>2.9213749154181499</v>
      </c>
      <c r="Q568" t="s">
        <v>0</v>
      </c>
      <c r="R568">
        <v>1</v>
      </c>
      <c r="S568" t="s">
        <v>1</v>
      </c>
      <c r="T568">
        <v>247</v>
      </c>
      <c r="U568" t="s">
        <v>2</v>
      </c>
      <c r="V568" s="1">
        <v>-0.99929230000000002</v>
      </c>
      <c r="W568" t="s">
        <v>3</v>
      </c>
      <c r="X568" s="1">
        <v>-48.989469999999997</v>
      </c>
      <c r="Y568" t="s">
        <v>4</v>
      </c>
      <c r="Z568" s="1">
        <v>0</v>
      </c>
      <c r="AA568" s="1">
        <v>3.40572519819791</v>
      </c>
      <c r="AC568" s="2">
        <v>567</v>
      </c>
      <c r="AD568" s="2"/>
      <c r="AE568" s="1">
        <f t="shared" si="26"/>
        <v>3.40572519819791</v>
      </c>
    </row>
    <row r="569" spans="1:31" x14ac:dyDescent="0.45">
      <c r="A569" t="s">
        <v>0</v>
      </c>
      <c r="B569">
        <v>1</v>
      </c>
      <c r="C569" t="s">
        <v>1</v>
      </c>
      <c r="D569">
        <v>248</v>
      </c>
      <c r="E569" t="s">
        <v>2</v>
      </c>
      <c r="F569" s="1">
        <v>-0.98547309999999999</v>
      </c>
      <c r="G569" t="s">
        <v>3</v>
      </c>
      <c r="H569" s="1">
        <v>-48.991149999999998</v>
      </c>
      <c r="I569" t="s">
        <v>4</v>
      </c>
      <c r="J569" s="1">
        <v>0</v>
      </c>
      <c r="K569" s="1">
        <v>2.8580314266192999</v>
      </c>
      <c r="M569" s="2">
        <v>568</v>
      </c>
      <c r="N569" s="2">
        <f t="shared" si="24"/>
        <v>0.88888888888888884</v>
      </c>
      <c r="O569" s="1">
        <f t="shared" si="25"/>
        <v>2.8580314266192999</v>
      </c>
      <c r="Q569" t="s">
        <v>0</v>
      </c>
      <c r="R569">
        <v>1</v>
      </c>
      <c r="S569" t="s">
        <v>1</v>
      </c>
      <c r="T569">
        <v>248</v>
      </c>
      <c r="U569" t="s">
        <v>2</v>
      </c>
      <c r="V569" s="1">
        <v>-0.98547309999999999</v>
      </c>
      <c r="W569" t="s">
        <v>3</v>
      </c>
      <c r="X569" s="1">
        <v>-48.991149999999998</v>
      </c>
      <c r="Y569" t="s">
        <v>4</v>
      </c>
      <c r="Z569" s="1">
        <v>0</v>
      </c>
      <c r="AA569" s="1">
        <v>3.4068207202454501</v>
      </c>
      <c r="AC569" s="2">
        <v>568</v>
      </c>
      <c r="AD569" s="2"/>
      <c r="AE569" s="1">
        <f t="shared" si="26"/>
        <v>3.4068207202454501</v>
      </c>
    </row>
    <row r="570" spans="1:31" x14ac:dyDescent="0.45">
      <c r="A570" t="s">
        <v>0</v>
      </c>
      <c r="B570">
        <v>1</v>
      </c>
      <c r="C570" t="s">
        <v>1</v>
      </c>
      <c r="D570">
        <v>249</v>
      </c>
      <c r="E570" t="s">
        <v>2</v>
      </c>
      <c r="F570" s="1">
        <v>-0.97165100000000004</v>
      </c>
      <c r="G570" t="s">
        <v>3</v>
      </c>
      <c r="H570" s="1">
        <v>-48.992809999999999</v>
      </c>
      <c r="I570" t="s">
        <v>4</v>
      </c>
      <c r="J570" s="1">
        <v>0</v>
      </c>
      <c r="K570" s="1">
        <v>3.2051143402863098</v>
      </c>
      <c r="M570" s="2">
        <v>569</v>
      </c>
      <c r="N570" s="2">
        <f t="shared" si="24"/>
        <v>0.89045383411580592</v>
      </c>
      <c r="O570" s="1">
        <f t="shared" si="25"/>
        <v>3.2051143402863098</v>
      </c>
      <c r="Q570" t="s">
        <v>0</v>
      </c>
      <c r="R570">
        <v>1</v>
      </c>
      <c r="S570" t="s">
        <v>1</v>
      </c>
      <c r="T570">
        <v>249</v>
      </c>
      <c r="U570" t="s">
        <v>2</v>
      </c>
      <c r="V570" s="1">
        <v>-0.97165100000000004</v>
      </c>
      <c r="W570" t="s">
        <v>3</v>
      </c>
      <c r="X570" s="1">
        <v>-48.992809999999999</v>
      </c>
      <c r="Y570" t="s">
        <v>4</v>
      </c>
      <c r="Z570" s="1">
        <v>0</v>
      </c>
      <c r="AA570" s="1">
        <v>3.4079569637139402</v>
      </c>
      <c r="AC570" s="2">
        <v>569</v>
      </c>
      <c r="AD570" s="2"/>
      <c r="AE570" s="1">
        <f t="shared" si="26"/>
        <v>3.4079569637139402</v>
      </c>
    </row>
    <row r="571" spans="1:31" x14ac:dyDescent="0.45">
      <c r="A571" t="s">
        <v>0</v>
      </c>
      <c r="B571">
        <v>1</v>
      </c>
      <c r="C571" t="s">
        <v>1</v>
      </c>
      <c r="D571">
        <v>250</v>
      </c>
      <c r="E571" t="s">
        <v>2</v>
      </c>
      <c r="F571" s="1">
        <v>-0.95782610000000001</v>
      </c>
      <c r="G571" t="s">
        <v>3</v>
      </c>
      <c r="H571" s="1">
        <v>-48.994439999999997</v>
      </c>
      <c r="I571" t="s">
        <v>4</v>
      </c>
      <c r="J571" s="1">
        <v>0</v>
      </c>
      <c r="K571" s="1">
        <v>3.2360325271362398</v>
      </c>
      <c r="M571" s="2">
        <v>570</v>
      </c>
      <c r="N571" s="2">
        <f t="shared" si="24"/>
        <v>0.892018779342723</v>
      </c>
      <c r="O571" s="1">
        <f t="shared" si="25"/>
        <v>3.2360325271362398</v>
      </c>
      <c r="Q571" t="s">
        <v>0</v>
      </c>
      <c r="R571">
        <v>1</v>
      </c>
      <c r="S571" t="s">
        <v>1</v>
      </c>
      <c r="T571">
        <v>250</v>
      </c>
      <c r="U571" t="s">
        <v>2</v>
      </c>
      <c r="V571" s="1">
        <v>-0.95782610000000001</v>
      </c>
      <c r="W571" t="s">
        <v>3</v>
      </c>
      <c r="X571" s="1">
        <v>-48.994439999999997</v>
      </c>
      <c r="Y571" t="s">
        <v>4</v>
      </c>
      <c r="Z571" s="1">
        <v>0</v>
      </c>
      <c r="AA571" s="1">
        <v>3.4091337264889701</v>
      </c>
      <c r="AC571" s="2">
        <v>570</v>
      </c>
      <c r="AD571" s="2"/>
      <c r="AE571" s="1">
        <f t="shared" si="26"/>
        <v>3.4091337264889701</v>
      </c>
    </row>
    <row r="572" spans="1:31" x14ac:dyDescent="0.45">
      <c r="A572" t="s">
        <v>0</v>
      </c>
      <c r="B572">
        <v>1</v>
      </c>
      <c r="C572" t="s">
        <v>1</v>
      </c>
      <c r="D572">
        <v>251</v>
      </c>
      <c r="E572" t="s">
        <v>2</v>
      </c>
      <c r="F572" s="1">
        <v>-0.94399880000000003</v>
      </c>
      <c r="G572" t="s">
        <v>3</v>
      </c>
      <c r="H572" s="1">
        <v>-48.996049999999997</v>
      </c>
      <c r="I572" t="s">
        <v>4</v>
      </c>
      <c r="J572" s="1">
        <v>0</v>
      </c>
      <c r="K572" s="1">
        <v>3.5662951214141798</v>
      </c>
      <c r="M572" s="2">
        <v>571</v>
      </c>
      <c r="N572" s="2">
        <f t="shared" si="24"/>
        <v>0.89358372456964008</v>
      </c>
      <c r="O572" s="1">
        <f t="shared" si="25"/>
        <v>3.5662951214141798</v>
      </c>
      <c r="Q572" t="s">
        <v>0</v>
      </c>
      <c r="R572">
        <v>1</v>
      </c>
      <c r="S572" t="s">
        <v>1</v>
      </c>
      <c r="T572">
        <v>251</v>
      </c>
      <c r="U572" t="s">
        <v>2</v>
      </c>
      <c r="V572" s="1">
        <v>-0.94399880000000003</v>
      </c>
      <c r="W572" t="s">
        <v>3</v>
      </c>
      <c r="X572" s="1">
        <v>-48.996049999999997</v>
      </c>
      <c r="Y572" t="s">
        <v>4</v>
      </c>
      <c r="Z572" s="1">
        <v>0</v>
      </c>
      <c r="AA572" s="1">
        <v>3.4103507959109698</v>
      </c>
      <c r="AC572" s="2">
        <v>571</v>
      </c>
      <c r="AD572" s="2"/>
      <c r="AE572" s="1">
        <f t="shared" si="26"/>
        <v>3.4103507959109698</v>
      </c>
    </row>
    <row r="573" spans="1:31" x14ac:dyDescent="0.45">
      <c r="A573" t="s">
        <v>0</v>
      </c>
      <c r="B573">
        <v>1</v>
      </c>
      <c r="C573" t="s">
        <v>1</v>
      </c>
      <c r="D573">
        <v>252</v>
      </c>
      <c r="E573" t="s">
        <v>2</v>
      </c>
      <c r="F573" s="1">
        <v>-0.93016900000000002</v>
      </c>
      <c r="G573" t="s">
        <v>3</v>
      </c>
      <c r="H573" s="1">
        <v>-48.997630000000001</v>
      </c>
      <c r="I573" t="s">
        <v>4</v>
      </c>
      <c r="J573" s="1">
        <v>0</v>
      </c>
      <c r="K573" s="1">
        <v>3.9143089219396501</v>
      </c>
      <c r="M573" s="2">
        <v>572</v>
      </c>
      <c r="N573" s="2">
        <f t="shared" si="24"/>
        <v>0.89514866979655716</v>
      </c>
      <c r="O573" s="1">
        <f t="shared" si="25"/>
        <v>3.9143089219396501</v>
      </c>
      <c r="Q573" t="s">
        <v>0</v>
      </c>
      <c r="R573">
        <v>1</v>
      </c>
      <c r="S573" t="s">
        <v>1</v>
      </c>
      <c r="T573">
        <v>252</v>
      </c>
      <c r="U573" t="s">
        <v>2</v>
      </c>
      <c r="V573" s="1">
        <v>-0.93016900000000002</v>
      </c>
      <c r="W573" t="s">
        <v>3</v>
      </c>
      <c r="X573" s="1">
        <v>-48.997630000000001</v>
      </c>
      <c r="Y573" t="s">
        <v>4</v>
      </c>
      <c r="Z573" s="1">
        <v>0</v>
      </c>
      <c r="AA573" s="1">
        <v>3.4116079540271298</v>
      </c>
      <c r="AC573" s="2">
        <v>572</v>
      </c>
      <c r="AD573" s="2"/>
      <c r="AE573" s="1">
        <f t="shared" si="26"/>
        <v>3.4116079540271298</v>
      </c>
    </row>
    <row r="574" spans="1:31" x14ac:dyDescent="0.45">
      <c r="A574" t="s">
        <v>0</v>
      </c>
      <c r="B574">
        <v>1</v>
      </c>
      <c r="C574" t="s">
        <v>1</v>
      </c>
      <c r="D574">
        <v>253</v>
      </c>
      <c r="E574" t="s">
        <v>2</v>
      </c>
      <c r="F574" s="1">
        <v>-0.91633699999999996</v>
      </c>
      <c r="G574" t="s">
        <v>3</v>
      </c>
      <c r="H574" s="1">
        <v>-48.999189999999999</v>
      </c>
      <c r="I574" t="s">
        <v>4</v>
      </c>
      <c r="J574" s="1">
        <v>0</v>
      </c>
      <c r="K574" s="1">
        <v>4.1624638943489698</v>
      </c>
      <c r="M574" s="2">
        <v>573</v>
      </c>
      <c r="N574" s="2">
        <f t="shared" si="24"/>
        <v>0.89671361502347413</v>
      </c>
      <c r="O574" s="1">
        <f t="shared" si="25"/>
        <v>4.1624638943489698</v>
      </c>
      <c r="Q574" t="s">
        <v>0</v>
      </c>
      <c r="R574">
        <v>1</v>
      </c>
      <c r="S574" t="s">
        <v>1</v>
      </c>
      <c r="T574">
        <v>253</v>
      </c>
      <c r="U574" t="s">
        <v>2</v>
      </c>
      <c r="V574" s="1">
        <v>-0.91633699999999996</v>
      </c>
      <c r="W574" t="s">
        <v>3</v>
      </c>
      <c r="X574" s="1">
        <v>-48.999189999999999</v>
      </c>
      <c r="Y574" t="s">
        <v>4</v>
      </c>
      <c r="Z574" s="1">
        <v>0</v>
      </c>
      <c r="AA574" s="1">
        <v>3.4129049750091101</v>
      </c>
      <c r="AC574" s="2">
        <v>573</v>
      </c>
      <c r="AD574" s="2"/>
      <c r="AE574" s="1">
        <f t="shared" si="26"/>
        <v>3.4129049750091101</v>
      </c>
    </row>
    <row r="575" spans="1:31" x14ac:dyDescent="0.45">
      <c r="A575" t="s">
        <v>0</v>
      </c>
      <c r="B575">
        <v>1</v>
      </c>
      <c r="C575" t="s">
        <v>1</v>
      </c>
      <c r="D575">
        <v>254</v>
      </c>
      <c r="E575" t="s">
        <v>2</v>
      </c>
      <c r="F575" s="1">
        <v>-0.90250300000000006</v>
      </c>
      <c r="G575" t="s">
        <v>3</v>
      </c>
      <c r="H575" s="1">
        <v>-49.000720000000001</v>
      </c>
      <c r="I575" t="s">
        <v>4</v>
      </c>
      <c r="J575" s="1">
        <v>0</v>
      </c>
      <c r="K575" s="1">
        <v>3.0256813905749702</v>
      </c>
      <c r="M575" s="2">
        <v>574</v>
      </c>
      <c r="N575" s="2">
        <f t="shared" si="24"/>
        <v>0.89827856025039121</v>
      </c>
      <c r="O575" s="1">
        <f t="shared" si="25"/>
        <v>3.0256813905749702</v>
      </c>
      <c r="Q575" t="s">
        <v>0</v>
      </c>
      <c r="R575">
        <v>1</v>
      </c>
      <c r="S575" t="s">
        <v>1</v>
      </c>
      <c r="T575">
        <v>254</v>
      </c>
      <c r="U575" t="s">
        <v>2</v>
      </c>
      <c r="V575" s="1">
        <v>-0.90250300000000006</v>
      </c>
      <c r="W575" t="s">
        <v>3</v>
      </c>
      <c r="X575" s="1">
        <v>-49.000720000000001</v>
      </c>
      <c r="Y575" t="s">
        <v>4</v>
      </c>
      <c r="Z575" s="1">
        <v>0</v>
      </c>
      <c r="AA575" s="1">
        <v>3.4142416251890699</v>
      </c>
      <c r="AC575" s="2">
        <v>574</v>
      </c>
      <c r="AD575" s="2"/>
      <c r="AE575" s="1">
        <f t="shared" si="26"/>
        <v>3.4142416251890699</v>
      </c>
    </row>
    <row r="576" spans="1:31" x14ac:dyDescent="0.45">
      <c r="A576" t="s">
        <v>0</v>
      </c>
      <c r="B576">
        <v>1</v>
      </c>
      <c r="C576" t="s">
        <v>1</v>
      </c>
      <c r="D576">
        <v>255</v>
      </c>
      <c r="E576" t="s">
        <v>2</v>
      </c>
      <c r="F576" s="1">
        <v>-0.88866710000000004</v>
      </c>
      <c r="G576" t="s">
        <v>3</v>
      </c>
      <c r="H576" s="1">
        <v>-49.00224</v>
      </c>
      <c r="I576" t="s">
        <v>4</v>
      </c>
      <c r="J576" s="1">
        <v>0</v>
      </c>
      <c r="K576" s="1">
        <v>2.8226731828154099</v>
      </c>
      <c r="M576" s="2">
        <v>575</v>
      </c>
      <c r="N576" s="2">
        <f t="shared" si="24"/>
        <v>0.89984350547730829</v>
      </c>
      <c r="O576" s="1">
        <f t="shared" si="25"/>
        <v>2.8226731828154099</v>
      </c>
      <c r="Q576" t="s">
        <v>0</v>
      </c>
      <c r="R576">
        <v>1</v>
      </c>
      <c r="S576" t="s">
        <v>1</v>
      </c>
      <c r="T576">
        <v>255</v>
      </c>
      <c r="U576" t="s">
        <v>2</v>
      </c>
      <c r="V576" s="1">
        <v>-0.88866710000000004</v>
      </c>
      <c r="W576" t="s">
        <v>3</v>
      </c>
      <c r="X576" s="1">
        <v>-49.00224</v>
      </c>
      <c r="Y576" t="s">
        <v>4</v>
      </c>
      <c r="Z576" s="1">
        <v>0</v>
      </c>
      <c r="AA576" s="1">
        <v>3.4156176668349501</v>
      </c>
      <c r="AC576" s="2">
        <v>575</v>
      </c>
      <c r="AD576" s="2"/>
      <c r="AE576" s="1">
        <f t="shared" si="26"/>
        <v>3.4156176668349501</v>
      </c>
    </row>
    <row r="577" spans="1:31" x14ac:dyDescent="0.45">
      <c r="A577" t="s">
        <v>0</v>
      </c>
      <c r="B577">
        <v>1</v>
      </c>
      <c r="C577" t="s">
        <v>1</v>
      </c>
      <c r="D577">
        <v>256</v>
      </c>
      <c r="E577" t="s">
        <v>2</v>
      </c>
      <c r="F577" s="1">
        <v>-0.87482950000000004</v>
      </c>
      <c r="G577" t="s">
        <v>3</v>
      </c>
      <c r="H577" s="1">
        <v>-49.003720000000001</v>
      </c>
      <c r="I577" t="s">
        <v>4</v>
      </c>
      <c r="J577" s="1">
        <v>0</v>
      </c>
      <c r="K577" s="1">
        <v>3.15859991731904</v>
      </c>
      <c r="M577" s="2">
        <v>576</v>
      </c>
      <c r="N577" s="2">
        <f t="shared" si="24"/>
        <v>0.90140845070422537</v>
      </c>
      <c r="O577" s="1">
        <f t="shared" si="25"/>
        <v>3.15859991731904</v>
      </c>
      <c r="Q577" t="s">
        <v>0</v>
      </c>
      <c r="R577">
        <v>1</v>
      </c>
      <c r="S577" t="s">
        <v>1</v>
      </c>
      <c r="T577">
        <v>256</v>
      </c>
      <c r="U577" t="s">
        <v>2</v>
      </c>
      <c r="V577" s="1">
        <v>-0.87482950000000004</v>
      </c>
      <c r="W577" t="s">
        <v>3</v>
      </c>
      <c r="X577" s="1">
        <v>-49.003720000000001</v>
      </c>
      <c r="Y577" t="s">
        <v>4</v>
      </c>
      <c r="Z577" s="1">
        <v>0</v>
      </c>
      <c r="AA577" s="1">
        <v>3.4170328538643999</v>
      </c>
      <c r="AC577" s="2">
        <v>576</v>
      </c>
      <c r="AD577" s="2"/>
      <c r="AE577" s="1">
        <f t="shared" si="26"/>
        <v>3.4170328538643999</v>
      </c>
    </row>
    <row r="578" spans="1:31" x14ac:dyDescent="0.45">
      <c r="A578" t="s">
        <v>0</v>
      </c>
      <c r="B578">
        <v>1</v>
      </c>
      <c r="C578" t="s">
        <v>1</v>
      </c>
      <c r="D578">
        <v>257</v>
      </c>
      <c r="E578" t="s">
        <v>2</v>
      </c>
      <c r="F578" s="1">
        <v>-0.86099040000000004</v>
      </c>
      <c r="G578" t="s">
        <v>3</v>
      </c>
      <c r="H578" s="1">
        <v>-49.005189999999999</v>
      </c>
      <c r="I578" t="s">
        <v>4</v>
      </c>
      <c r="J578" s="1">
        <v>0</v>
      </c>
      <c r="K578" s="1">
        <v>3.7588816960278399</v>
      </c>
      <c r="M578" s="2">
        <v>577</v>
      </c>
      <c r="N578" s="2">
        <f t="shared" ref="N578:N640" si="27">M578/639</f>
        <v>0.90297339593114245</v>
      </c>
      <c r="O578" s="1">
        <f t="shared" ref="O578:O640" si="28">K578</f>
        <v>3.7588816960278399</v>
      </c>
      <c r="Q578" t="s">
        <v>0</v>
      </c>
      <c r="R578">
        <v>1</v>
      </c>
      <c r="S578" t="s">
        <v>1</v>
      </c>
      <c r="T578">
        <v>257</v>
      </c>
      <c r="U578" t="s">
        <v>2</v>
      </c>
      <c r="V578" s="1">
        <v>-0.86099040000000004</v>
      </c>
      <c r="W578" t="s">
        <v>3</v>
      </c>
      <c r="X578" s="1">
        <v>-49.005189999999999</v>
      </c>
      <c r="Y578" t="s">
        <v>4</v>
      </c>
      <c r="Z578" s="1">
        <v>0</v>
      </c>
      <c r="AA578" s="1">
        <v>3.4184869366395398</v>
      </c>
      <c r="AC578" s="2">
        <v>577</v>
      </c>
      <c r="AD578" s="2"/>
      <c r="AE578" s="1">
        <f t="shared" ref="AE578:AE640" si="29">AA578</f>
        <v>3.4184869366395398</v>
      </c>
    </row>
    <row r="579" spans="1:31" x14ac:dyDescent="0.45">
      <c r="A579" t="s">
        <v>0</v>
      </c>
      <c r="B579">
        <v>1</v>
      </c>
      <c r="C579" t="s">
        <v>1</v>
      </c>
      <c r="D579">
        <v>258</v>
      </c>
      <c r="E579" t="s">
        <v>2</v>
      </c>
      <c r="F579" s="1">
        <v>-0.84714979999999995</v>
      </c>
      <c r="G579" t="s">
        <v>3</v>
      </c>
      <c r="H579" s="1">
        <v>-49.006630000000001</v>
      </c>
      <c r="I579" t="s">
        <v>4</v>
      </c>
      <c r="J579" s="1">
        <v>0</v>
      </c>
      <c r="K579" s="1">
        <v>4.3033275556957102</v>
      </c>
      <c r="M579" s="2">
        <v>578</v>
      </c>
      <c r="N579" s="2">
        <f t="shared" si="27"/>
        <v>0.90453834115805942</v>
      </c>
      <c r="O579" s="1">
        <f t="shared" si="28"/>
        <v>4.3033275556957102</v>
      </c>
      <c r="Q579" t="s">
        <v>0</v>
      </c>
      <c r="R579">
        <v>1</v>
      </c>
      <c r="S579" t="s">
        <v>1</v>
      </c>
      <c r="T579">
        <v>258</v>
      </c>
      <c r="U579" t="s">
        <v>2</v>
      </c>
      <c r="V579" s="1">
        <v>-0.84714979999999995</v>
      </c>
      <c r="W579" t="s">
        <v>3</v>
      </c>
      <c r="X579" s="1">
        <v>-49.006630000000001</v>
      </c>
      <c r="Y579" t="s">
        <v>4</v>
      </c>
      <c r="Z579" s="1">
        <v>0</v>
      </c>
      <c r="AA579" s="1">
        <v>3.4199796534412101</v>
      </c>
      <c r="AC579" s="2">
        <v>578</v>
      </c>
      <c r="AD579" s="2"/>
      <c r="AE579" s="1">
        <f t="shared" si="29"/>
        <v>3.4199796534412101</v>
      </c>
    </row>
    <row r="580" spans="1:31" x14ac:dyDescent="0.45">
      <c r="A580" t="s">
        <v>0</v>
      </c>
      <c r="B580">
        <v>1</v>
      </c>
      <c r="C580" t="s">
        <v>1</v>
      </c>
      <c r="D580">
        <v>259</v>
      </c>
      <c r="E580" t="s">
        <v>2</v>
      </c>
      <c r="F580" s="1">
        <v>-0.8333081</v>
      </c>
      <c r="G580" t="s">
        <v>3</v>
      </c>
      <c r="H580" s="1">
        <v>-49.008040000000001</v>
      </c>
      <c r="I580" t="s">
        <v>4</v>
      </c>
      <c r="J580" s="1">
        <v>0</v>
      </c>
      <c r="K580" s="1">
        <v>2.8550994569438801</v>
      </c>
      <c r="M580" s="2">
        <v>579</v>
      </c>
      <c r="N580" s="2">
        <f t="shared" si="27"/>
        <v>0.9061032863849765</v>
      </c>
      <c r="O580" s="1">
        <f t="shared" si="28"/>
        <v>2.8550994569438801</v>
      </c>
      <c r="Q580" t="s">
        <v>0</v>
      </c>
      <c r="R580">
        <v>1</v>
      </c>
      <c r="S580" t="s">
        <v>1</v>
      </c>
      <c r="T580">
        <v>259</v>
      </c>
      <c r="U580" t="s">
        <v>2</v>
      </c>
      <c r="V580" s="1">
        <v>-0.8333081</v>
      </c>
      <c r="W580" t="s">
        <v>3</v>
      </c>
      <c r="X580" s="1">
        <v>-49.008040000000001</v>
      </c>
      <c r="Y580" t="s">
        <v>4</v>
      </c>
      <c r="Z580" s="1">
        <v>0</v>
      </c>
      <c r="AA580" s="1">
        <v>3.4215107398105098</v>
      </c>
      <c r="AC580" s="2">
        <v>579</v>
      </c>
      <c r="AD580" s="2"/>
      <c r="AE580" s="1">
        <f t="shared" si="29"/>
        <v>3.4215107398105098</v>
      </c>
    </row>
    <row r="581" spans="1:31" x14ac:dyDescent="0.45">
      <c r="A581" t="s">
        <v>0</v>
      </c>
      <c r="B581">
        <v>1</v>
      </c>
      <c r="C581" t="s">
        <v>1</v>
      </c>
      <c r="D581">
        <v>260</v>
      </c>
      <c r="E581" t="s">
        <v>2</v>
      </c>
      <c r="F581" s="1">
        <v>-0.81946540000000001</v>
      </c>
      <c r="G581" t="s">
        <v>3</v>
      </c>
      <c r="H581" s="1">
        <v>-49.009430000000002</v>
      </c>
      <c r="I581" t="s">
        <v>4</v>
      </c>
      <c r="J581" s="1">
        <v>0</v>
      </c>
      <c r="K581" s="1">
        <v>3.2473707654069299</v>
      </c>
      <c r="M581" s="2">
        <v>580</v>
      </c>
      <c r="N581" s="2">
        <f t="shared" si="27"/>
        <v>0.90766823161189358</v>
      </c>
      <c r="O581" s="1">
        <f t="shared" si="28"/>
        <v>3.2473707654069299</v>
      </c>
      <c r="Q581" t="s">
        <v>0</v>
      </c>
      <c r="R581">
        <v>1</v>
      </c>
      <c r="S581" t="s">
        <v>1</v>
      </c>
      <c r="T581">
        <v>260</v>
      </c>
      <c r="U581" t="s">
        <v>2</v>
      </c>
      <c r="V581" s="1">
        <v>-0.81946540000000001</v>
      </c>
      <c r="W581" t="s">
        <v>3</v>
      </c>
      <c r="X581" s="1">
        <v>-49.009430000000002</v>
      </c>
      <c r="Y581" t="s">
        <v>4</v>
      </c>
      <c r="Z581" s="1">
        <v>0</v>
      </c>
      <c r="AA581" s="1">
        <v>3.4225196660419801</v>
      </c>
      <c r="AC581" s="2">
        <v>580</v>
      </c>
      <c r="AD581" s="2"/>
      <c r="AE581" s="1">
        <f t="shared" si="29"/>
        <v>3.4225196660419801</v>
      </c>
    </row>
    <row r="582" spans="1:31" x14ac:dyDescent="0.45">
      <c r="A582" t="s">
        <v>0</v>
      </c>
      <c r="B582">
        <v>1</v>
      </c>
      <c r="C582" t="s">
        <v>1</v>
      </c>
      <c r="D582">
        <v>261</v>
      </c>
      <c r="E582" t="s">
        <v>2</v>
      </c>
      <c r="F582" s="1">
        <v>-0.80562180000000005</v>
      </c>
      <c r="G582" t="s">
        <v>3</v>
      </c>
      <c r="H582" s="1">
        <v>-49.010800000000003</v>
      </c>
      <c r="I582" t="s">
        <v>4</v>
      </c>
      <c r="J582" s="1">
        <v>0</v>
      </c>
      <c r="K582" s="1">
        <v>4.1644193982289597</v>
      </c>
      <c r="M582" s="2">
        <v>581</v>
      </c>
      <c r="N582" s="2">
        <f t="shared" si="27"/>
        <v>0.90923317683881066</v>
      </c>
      <c r="O582" s="1">
        <f t="shared" si="28"/>
        <v>4.1644193982289597</v>
      </c>
      <c r="Q582" t="s">
        <v>0</v>
      </c>
      <c r="R582">
        <v>1</v>
      </c>
      <c r="S582" t="s">
        <v>1</v>
      </c>
      <c r="T582">
        <v>261</v>
      </c>
      <c r="U582" t="s">
        <v>2</v>
      </c>
      <c r="V582" s="1">
        <v>-0.80562180000000005</v>
      </c>
      <c r="W582" t="s">
        <v>3</v>
      </c>
      <c r="X582" s="1">
        <v>-49.010800000000003</v>
      </c>
      <c r="Y582" t="s">
        <v>4</v>
      </c>
      <c r="Z582" s="1">
        <v>0</v>
      </c>
      <c r="AA582" s="1">
        <v>3.42300667755284</v>
      </c>
      <c r="AC582" s="2">
        <v>581</v>
      </c>
      <c r="AD582" s="2"/>
      <c r="AE582" s="1">
        <f t="shared" si="29"/>
        <v>3.42300667755284</v>
      </c>
    </row>
    <row r="583" spans="1:31" x14ac:dyDescent="0.45">
      <c r="A583" t="s">
        <v>0</v>
      </c>
      <c r="B583">
        <v>1</v>
      </c>
      <c r="C583" t="s">
        <v>1</v>
      </c>
      <c r="D583">
        <v>262</v>
      </c>
      <c r="E583" t="s">
        <v>2</v>
      </c>
      <c r="F583" s="1">
        <v>-0.79177750000000002</v>
      </c>
      <c r="G583" t="s">
        <v>3</v>
      </c>
      <c r="H583" s="1">
        <v>-49.012149999999998</v>
      </c>
      <c r="I583" t="s">
        <v>4</v>
      </c>
      <c r="J583" s="1">
        <v>0</v>
      </c>
      <c r="K583" s="1">
        <v>3.0780546601109</v>
      </c>
      <c r="M583" s="2">
        <v>582</v>
      </c>
      <c r="N583" s="2">
        <f t="shared" si="27"/>
        <v>0.91079812206572774</v>
      </c>
      <c r="O583" s="1">
        <f t="shared" si="28"/>
        <v>3.0780546601109</v>
      </c>
      <c r="Q583" t="s">
        <v>0</v>
      </c>
      <c r="R583">
        <v>1</v>
      </c>
      <c r="S583" t="s">
        <v>1</v>
      </c>
      <c r="T583">
        <v>262</v>
      </c>
      <c r="U583" t="s">
        <v>2</v>
      </c>
      <c r="V583" s="1">
        <v>-0.79177750000000002</v>
      </c>
      <c r="W583" t="s">
        <v>3</v>
      </c>
      <c r="X583" s="1">
        <v>-49.012149999999998</v>
      </c>
      <c r="Y583" t="s">
        <v>4</v>
      </c>
      <c r="Z583" s="1">
        <v>0</v>
      </c>
      <c r="AA583" s="1">
        <v>3.4235323402881299</v>
      </c>
      <c r="AC583" s="2">
        <v>582</v>
      </c>
      <c r="AD583" s="2"/>
      <c r="AE583" s="1">
        <f t="shared" si="29"/>
        <v>3.4235323402881299</v>
      </c>
    </row>
    <row r="584" spans="1:31" x14ac:dyDescent="0.45">
      <c r="A584" t="s">
        <v>0</v>
      </c>
      <c r="B584">
        <v>1</v>
      </c>
      <c r="C584" t="s">
        <v>1</v>
      </c>
      <c r="D584">
        <v>263</v>
      </c>
      <c r="E584" t="s">
        <v>2</v>
      </c>
      <c r="F584" s="1">
        <v>-0.77793270000000003</v>
      </c>
      <c r="G584" t="s">
        <v>3</v>
      </c>
      <c r="H584" s="1">
        <v>-49.013469999999998</v>
      </c>
      <c r="I584" t="s">
        <v>4</v>
      </c>
      <c r="J584" s="1">
        <v>0</v>
      </c>
      <c r="K584" s="1">
        <v>2.8561767769279198</v>
      </c>
      <c r="M584" s="2">
        <v>583</v>
      </c>
      <c r="N584" s="2">
        <f t="shared" si="27"/>
        <v>0.91236306729264471</v>
      </c>
      <c r="O584" s="1">
        <f t="shared" si="28"/>
        <v>2.8561767769279198</v>
      </c>
      <c r="Q584" t="s">
        <v>0</v>
      </c>
      <c r="R584">
        <v>1</v>
      </c>
      <c r="S584" t="s">
        <v>1</v>
      </c>
      <c r="T584">
        <v>263</v>
      </c>
      <c r="U584" t="s">
        <v>2</v>
      </c>
      <c r="V584" s="1">
        <v>-0.77793270000000003</v>
      </c>
      <c r="W584" t="s">
        <v>3</v>
      </c>
      <c r="X584" s="1">
        <v>-49.013469999999998</v>
      </c>
      <c r="Y584" t="s">
        <v>4</v>
      </c>
      <c r="Z584" s="1">
        <v>0</v>
      </c>
      <c r="AA584" s="1">
        <v>3.4240965602842302</v>
      </c>
      <c r="AC584" s="2">
        <v>583</v>
      </c>
      <c r="AD584" s="2"/>
      <c r="AE584" s="1">
        <f t="shared" si="29"/>
        <v>3.4240965602842302</v>
      </c>
    </row>
    <row r="585" spans="1:31" x14ac:dyDescent="0.45">
      <c r="A585" t="s">
        <v>0</v>
      </c>
      <c r="B585">
        <v>1</v>
      </c>
      <c r="C585" t="s">
        <v>1</v>
      </c>
      <c r="D585">
        <v>264</v>
      </c>
      <c r="E585" t="s">
        <v>2</v>
      </c>
      <c r="F585" s="1">
        <v>-0.76408750000000003</v>
      </c>
      <c r="G585" t="s">
        <v>3</v>
      </c>
      <c r="H585" s="1">
        <v>-49.014760000000003</v>
      </c>
      <c r="I585" t="s">
        <v>4</v>
      </c>
      <c r="J585" s="1">
        <v>0</v>
      </c>
      <c r="K585" s="1">
        <v>3.0147301233486998</v>
      </c>
      <c r="M585" s="2">
        <v>584</v>
      </c>
      <c r="N585" s="2">
        <f t="shared" si="27"/>
        <v>0.91392801251956179</v>
      </c>
      <c r="O585" s="1">
        <f t="shared" si="28"/>
        <v>3.0147301233486998</v>
      </c>
      <c r="Q585" t="s">
        <v>0</v>
      </c>
      <c r="R585">
        <v>1</v>
      </c>
      <c r="S585" t="s">
        <v>1</v>
      </c>
      <c r="T585">
        <v>264</v>
      </c>
      <c r="U585" t="s">
        <v>2</v>
      </c>
      <c r="V585" s="1">
        <v>-0.76408750000000003</v>
      </c>
      <c r="W585" t="s">
        <v>3</v>
      </c>
      <c r="X585" s="1">
        <v>-49.014760000000003</v>
      </c>
      <c r="Y585" t="s">
        <v>4</v>
      </c>
      <c r="Z585" s="1">
        <v>0</v>
      </c>
      <c r="AA585" s="1">
        <v>3.4246992395120701</v>
      </c>
      <c r="AC585" s="2">
        <v>584</v>
      </c>
      <c r="AD585" s="2"/>
      <c r="AE585" s="1">
        <f t="shared" si="29"/>
        <v>3.4246992395120701</v>
      </c>
    </row>
    <row r="586" spans="1:31" x14ac:dyDescent="0.45">
      <c r="A586" t="s">
        <v>0</v>
      </c>
      <c r="B586">
        <v>1</v>
      </c>
      <c r="C586" t="s">
        <v>1</v>
      </c>
      <c r="D586">
        <v>265</v>
      </c>
      <c r="E586" t="s">
        <v>2</v>
      </c>
      <c r="F586" s="1">
        <v>-0.75024219999999997</v>
      </c>
      <c r="G586" t="s">
        <v>3</v>
      </c>
      <c r="H586" s="1">
        <v>-49.016039999999997</v>
      </c>
      <c r="I586" t="s">
        <v>4</v>
      </c>
      <c r="J586" s="1">
        <v>0</v>
      </c>
      <c r="K586" s="1">
        <v>3.65122789576322</v>
      </c>
      <c r="M586" s="2">
        <v>585</v>
      </c>
      <c r="N586" s="2">
        <f t="shared" si="27"/>
        <v>0.91549295774647887</v>
      </c>
      <c r="O586" s="1">
        <f t="shared" si="28"/>
        <v>3.65122789576322</v>
      </c>
      <c r="Q586" t="s">
        <v>0</v>
      </c>
      <c r="R586">
        <v>1</v>
      </c>
      <c r="S586" t="s">
        <v>1</v>
      </c>
      <c r="T586">
        <v>265</v>
      </c>
      <c r="U586" t="s">
        <v>2</v>
      </c>
      <c r="V586" s="1">
        <v>-0.75024219999999997</v>
      </c>
      <c r="W586" t="s">
        <v>3</v>
      </c>
      <c r="X586" s="1">
        <v>-49.016039999999997</v>
      </c>
      <c r="Y586" t="s">
        <v>4</v>
      </c>
      <c r="Z586" s="1">
        <v>0</v>
      </c>
      <c r="AA586" s="1">
        <v>3.4253402752683102</v>
      </c>
      <c r="AC586" s="2">
        <v>585</v>
      </c>
      <c r="AD586" s="2"/>
      <c r="AE586" s="1">
        <f t="shared" si="29"/>
        <v>3.4253402752683102</v>
      </c>
    </row>
    <row r="587" spans="1:31" x14ac:dyDescent="0.45">
      <c r="A587" t="s">
        <v>0</v>
      </c>
      <c r="B587">
        <v>1</v>
      </c>
      <c r="C587" t="s">
        <v>1</v>
      </c>
      <c r="D587">
        <v>266</v>
      </c>
      <c r="E587" t="s">
        <v>2</v>
      </c>
      <c r="F587" s="1">
        <v>-0.73639679999999996</v>
      </c>
      <c r="G587" t="s">
        <v>3</v>
      </c>
      <c r="H587" s="1">
        <v>-49.01728</v>
      </c>
      <c r="I587" t="s">
        <v>4</v>
      </c>
      <c r="J587" s="1">
        <v>0</v>
      </c>
      <c r="K587" s="1">
        <v>4.3548099912977598</v>
      </c>
      <c r="M587" s="2">
        <v>586</v>
      </c>
      <c r="N587" s="2">
        <f t="shared" si="27"/>
        <v>0.91705790297339596</v>
      </c>
      <c r="O587" s="1">
        <f t="shared" si="28"/>
        <v>4.3548099912977598</v>
      </c>
      <c r="Q587" t="s">
        <v>0</v>
      </c>
      <c r="R587">
        <v>1</v>
      </c>
      <c r="S587" t="s">
        <v>1</v>
      </c>
      <c r="T587">
        <v>266</v>
      </c>
      <c r="U587" t="s">
        <v>2</v>
      </c>
      <c r="V587" s="1">
        <v>-0.73639679999999996</v>
      </c>
      <c r="W587" t="s">
        <v>3</v>
      </c>
      <c r="X587" s="1">
        <v>-49.01728</v>
      </c>
      <c r="Y587" t="s">
        <v>4</v>
      </c>
      <c r="Z587" s="1">
        <v>0</v>
      </c>
      <c r="AA587" s="1">
        <v>3.4260195571769501</v>
      </c>
      <c r="AC587" s="2">
        <v>586</v>
      </c>
      <c r="AD587" s="2"/>
      <c r="AE587" s="1">
        <f t="shared" si="29"/>
        <v>3.4260195571769501</v>
      </c>
    </row>
    <row r="588" spans="1:31" x14ac:dyDescent="0.45">
      <c r="A588" t="s">
        <v>0</v>
      </c>
      <c r="B588">
        <v>1</v>
      </c>
      <c r="C588" t="s">
        <v>1</v>
      </c>
      <c r="D588">
        <v>267</v>
      </c>
      <c r="E588" t="s">
        <v>2</v>
      </c>
      <c r="F588" s="1">
        <v>-0.72255150000000001</v>
      </c>
      <c r="G588" t="s">
        <v>3</v>
      </c>
      <c r="H588" s="1">
        <v>-49.018509999999999</v>
      </c>
      <c r="I588" t="s">
        <v>4</v>
      </c>
      <c r="J588" s="1">
        <v>0</v>
      </c>
      <c r="K588" s="1">
        <v>3.2865376471115</v>
      </c>
      <c r="M588" s="2">
        <v>587</v>
      </c>
      <c r="N588" s="2">
        <f t="shared" si="27"/>
        <v>0.91862284820031304</v>
      </c>
      <c r="O588" s="1">
        <f t="shared" si="28"/>
        <v>3.2865376471115</v>
      </c>
      <c r="Q588" t="s">
        <v>0</v>
      </c>
      <c r="R588">
        <v>1</v>
      </c>
      <c r="S588" t="s">
        <v>1</v>
      </c>
      <c r="T588">
        <v>267</v>
      </c>
      <c r="U588" t="s">
        <v>2</v>
      </c>
      <c r="V588" s="1">
        <v>-0.72255150000000001</v>
      </c>
      <c r="W588" t="s">
        <v>3</v>
      </c>
      <c r="X588" s="1">
        <v>-49.018509999999999</v>
      </c>
      <c r="Y588" t="s">
        <v>4</v>
      </c>
      <c r="Z588" s="1">
        <v>0</v>
      </c>
      <c r="AA588" s="1">
        <v>3.4267369723807399</v>
      </c>
      <c r="AC588" s="2">
        <v>587</v>
      </c>
      <c r="AD588" s="2"/>
      <c r="AE588" s="1">
        <f t="shared" si="29"/>
        <v>3.4267369723807399</v>
      </c>
    </row>
    <row r="589" spans="1:31" x14ac:dyDescent="0.45">
      <c r="A589" t="s">
        <v>0</v>
      </c>
      <c r="B589">
        <v>1</v>
      </c>
      <c r="C589" t="s">
        <v>1</v>
      </c>
      <c r="D589">
        <v>268</v>
      </c>
      <c r="E589" t="s">
        <v>2</v>
      </c>
      <c r="F589" s="1">
        <v>-0.70870659999999996</v>
      </c>
      <c r="G589" t="s">
        <v>3</v>
      </c>
      <c r="H589" s="1">
        <v>-49.019710000000003</v>
      </c>
      <c r="I589" t="s">
        <v>4</v>
      </c>
      <c r="J589" s="1">
        <v>0</v>
      </c>
      <c r="K589" s="1">
        <v>2.83218397231273</v>
      </c>
      <c r="M589" s="2">
        <v>588</v>
      </c>
      <c r="N589" s="2">
        <f t="shared" si="27"/>
        <v>0.92018779342723001</v>
      </c>
      <c r="O589" s="1">
        <f t="shared" si="28"/>
        <v>2.83218397231273</v>
      </c>
      <c r="Q589" t="s">
        <v>0</v>
      </c>
      <c r="R589">
        <v>1</v>
      </c>
      <c r="S589" t="s">
        <v>1</v>
      </c>
      <c r="T589">
        <v>268</v>
      </c>
      <c r="U589" t="s">
        <v>2</v>
      </c>
      <c r="V589" s="1">
        <v>-0.70870659999999996</v>
      </c>
      <c r="W589" t="s">
        <v>3</v>
      </c>
      <c r="X589" s="1">
        <v>-49.019710000000003</v>
      </c>
      <c r="Y589" t="s">
        <v>4</v>
      </c>
      <c r="Z589" s="1">
        <v>0</v>
      </c>
      <c r="AA589" s="1">
        <v>3.4274923998433402</v>
      </c>
      <c r="AC589" s="2">
        <v>588</v>
      </c>
      <c r="AD589" s="2"/>
      <c r="AE589" s="1">
        <f t="shared" si="29"/>
        <v>3.4274923998433402</v>
      </c>
    </row>
    <row r="590" spans="1:31" x14ac:dyDescent="0.45">
      <c r="A590" t="s">
        <v>0</v>
      </c>
      <c r="B590">
        <v>1</v>
      </c>
      <c r="C590" t="s">
        <v>1</v>
      </c>
      <c r="D590">
        <v>269</v>
      </c>
      <c r="E590" t="s">
        <v>2</v>
      </c>
      <c r="F590" s="1">
        <v>-0.69486210000000004</v>
      </c>
      <c r="G590" t="s">
        <v>3</v>
      </c>
      <c r="H590" s="1">
        <v>-49.020890000000001</v>
      </c>
      <c r="I590" t="s">
        <v>4</v>
      </c>
      <c r="J590" s="1">
        <v>0</v>
      </c>
      <c r="K590" s="1">
        <v>3.0444060264183501</v>
      </c>
      <c r="M590" s="2">
        <v>589</v>
      </c>
      <c r="N590" s="2">
        <f t="shared" si="27"/>
        <v>0.92175273865414709</v>
      </c>
      <c r="O590" s="1">
        <f t="shared" si="28"/>
        <v>3.0444060264183501</v>
      </c>
      <c r="Q590" t="s">
        <v>0</v>
      </c>
      <c r="R590">
        <v>1</v>
      </c>
      <c r="S590" t="s">
        <v>1</v>
      </c>
      <c r="T590">
        <v>269</v>
      </c>
      <c r="U590" t="s">
        <v>2</v>
      </c>
      <c r="V590" s="1">
        <v>-0.69486210000000004</v>
      </c>
      <c r="W590" t="s">
        <v>3</v>
      </c>
      <c r="X590" s="1">
        <v>-49.020890000000001</v>
      </c>
      <c r="Y590" t="s">
        <v>4</v>
      </c>
      <c r="Z590" s="1">
        <v>0</v>
      </c>
      <c r="AA590" s="1">
        <v>3.4282857141064502</v>
      </c>
      <c r="AC590" s="2">
        <v>589</v>
      </c>
      <c r="AD590" s="2"/>
      <c r="AE590" s="1">
        <f t="shared" si="29"/>
        <v>3.4282857141064502</v>
      </c>
    </row>
    <row r="591" spans="1:31" x14ac:dyDescent="0.45">
      <c r="A591" t="s">
        <v>0</v>
      </c>
      <c r="B591">
        <v>1</v>
      </c>
      <c r="C591" t="s">
        <v>1</v>
      </c>
      <c r="D591">
        <v>270</v>
      </c>
      <c r="E591" t="s">
        <v>2</v>
      </c>
      <c r="F591" s="1">
        <v>-0.68101829999999997</v>
      </c>
      <c r="G591" t="s">
        <v>3</v>
      </c>
      <c r="H591" s="1">
        <v>-49.022039999999997</v>
      </c>
      <c r="I591" t="s">
        <v>4</v>
      </c>
      <c r="J591" s="1">
        <v>0</v>
      </c>
      <c r="K591" s="1">
        <v>3.0586720820669702</v>
      </c>
      <c r="M591" s="2">
        <v>590</v>
      </c>
      <c r="N591" s="2">
        <f t="shared" si="27"/>
        <v>0.92331768388106417</v>
      </c>
      <c r="O591" s="1">
        <f t="shared" si="28"/>
        <v>3.0586720820669702</v>
      </c>
      <c r="Q591" t="s">
        <v>0</v>
      </c>
      <c r="R591">
        <v>1</v>
      </c>
      <c r="S591" t="s">
        <v>1</v>
      </c>
      <c r="T591">
        <v>270</v>
      </c>
      <c r="U591" t="s">
        <v>2</v>
      </c>
      <c r="V591" s="1">
        <v>-0.68101829999999997</v>
      </c>
      <c r="W591" t="s">
        <v>3</v>
      </c>
      <c r="X591" s="1">
        <v>-49.022039999999997</v>
      </c>
      <c r="Y591" t="s">
        <v>4</v>
      </c>
      <c r="Z591" s="1">
        <v>0</v>
      </c>
      <c r="AA591" s="1">
        <v>3.4291167852905899</v>
      </c>
      <c r="AC591" s="2">
        <v>590</v>
      </c>
      <c r="AD591" s="2"/>
      <c r="AE591" s="1">
        <f t="shared" si="29"/>
        <v>3.4291167852905899</v>
      </c>
    </row>
    <row r="592" spans="1:31" x14ac:dyDescent="0.45">
      <c r="A592" t="s">
        <v>0</v>
      </c>
      <c r="B592">
        <v>1</v>
      </c>
      <c r="C592" t="s">
        <v>1</v>
      </c>
      <c r="D592">
        <v>271</v>
      </c>
      <c r="E592" t="s">
        <v>2</v>
      </c>
      <c r="F592" s="1">
        <v>-0.66717530000000003</v>
      </c>
      <c r="G592" t="s">
        <v>3</v>
      </c>
      <c r="H592" s="1">
        <v>-49.02317</v>
      </c>
      <c r="I592" t="s">
        <v>4</v>
      </c>
      <c r="J592" s="1">
        <v>0</v>
      </c>
      <c r="K592" s="1">
        <v>3.3632766026942198</v>
      </c>
      <c r="M592" s="2">
        <v>591</v>
      </c>
      <c r="N592" s="2">
        <f t="shared" si="27"/>
        <v>0.92488262910798125</v>
      </c>
      <c r="O592" s="1">
        <f t="shared" si="28"/>
        <v>3.3632766026942198</v>
      </c>
      <c r="Q592" t="s">
        <v>0</v>
      </c>
      <c r="R592">
        <v>1</v>
      </c>
      <c r="S592" t="s">
        <v>1</v>
      </c>
      <c r="T592">
        <v>271</v>
      </c>
      <c r="U592" t="s">
        <v>2</v>
      </c>
      <c r="V592" s="1">
        <v>-0.66717530000000003</v>
      </c>
      <c r="W592" t="s">
        <v>3</v>
      </c>
      <c r="X592" s="1">
        <v>-49.02317</v>
      </c>
      <c r="Y592" t="s">
        <v>4</v>
      </c>
      <c r="Z592" s="1">
        <v>0</v>
      </c>
      <c r="AA592" s="1">
        <v>3.4299854774948799</v>
      </c>
      <c r="AC592" s="2">
        <v>591</v>
      </c>
      <c r="AD592" s="2"/>
      <c r="AE592" s="1">
        <f t="shared" si="29"/>
        <v>3.4299854774948799</v>
      </c>
    </row>
    <row r="593" spans="1:31" x14ac:dyDescent="0.45">
      <c r="A593" t="s">
        <v>0</v>
      </c>
      <c r="B593">
        <v>1</v>
      </c>
      <c r="C593" t="s">
        <v>1</v>
      </c>
      <c r="D593">
        <v>272</v>
      </c>
      <c r="E593" t="s">
        <v>2</v>
      </c>
      <c r="F593" s="1">
        <v>-0.65333319999999995</v>
      </c>
      <c r="G593" t="s">
        <v>3</v>
      </c>
      <c r="H593" s="1">
        <v>-49.024279999999997</v>
      </c>
      <c r="I593" t="s">
        <v>4</v>
      </c>
      <c r="J593" s="1">
        <v>0</v>
      </c>
      <c r="K593" s="1">
        <v>4.1067940211073699</v>
      </c>
      <c r="M593" s="2">
        <v>592</v>
      </c>
      <c r="N593" s="2">
        <f t="shared" si="27"/>
        <v>0.92644757433489833</v>
      </c>
      <c r="O593" s="1">
        <f t="shared" si="28"/>
        <v>4.1067940211073699</v>
      </c>
      <c r="Q593" t="s">
        <v>0</v>
      </c>
      <c r="R593">
        <v>1</v>
      </c>
      <c r="S593" t="s">
        <v>1</v>
      </c>
      <c r="T593">
        <v>272</v>
      </c>
      <c r="U593" t="s">
        <v>2</v>
      </c>
      <c r="V593" s="1">
        <v>-0.65333319999999995</v>
      </c>
      <c r="W593" t="s">
        <v>3</v>
      </c>
      <c r="X593" s="1">
        <v>-49.024279999999997</v>
      </c>
      <c r="Y593" t="s">
        <v>4</v>
      </c>
      <c r="Z593" s="1">
        <v>0</v>
      </c>
      <c r="AA593" s="1">
        <v>3.4308916514441701</v>
      </c>
      <c r="AC593" s="2">
        <v>592</v>
      </c>
      <c r="AD593" s="2"/>
      <c r="AE593" s="1">
        <f t="shared" si="29"/>
        <v>3.4308916514441701</v>
      </c>
    </row>
    <row r="594" spans="1:31" x14ac:dyDescent="0.45">
      <c r="A594" t="s">
        <v>0</v>
      </c>
      <c r="B594">
        <v>1</v>
      </c>
      <c r="C594" t="s">
        <v>1</v>
      </c>
      <c r="D594">
        <v>273</v>
      </c>
      <c r="E594" t="s">
        <v>2</v>
      </c>
      <c r="F594" s="1">
        <v>-0.63949230000000001</v>
      </c>
      <c r="G594" t="s">
        <v>3</v>
      </c>
      <c r="H594" s="1">
        <v>-49.025359999999999</v>
      </c>
      <c r="I594" t="s">
        <v>4</v>
      </c>
      <c r="J594" s="1">
        <v>0</v>
      </c>
      <c r="K594" s="1">
        <v>4.2515939131797698</v>
      </c>
      <c r="M594" s="2">
        <v>593</v>
      </c>
      <c r="N594" s="2">
        <f t="shared" si="27"/>
        <v>0.9280125195618153</v>
      </c>
      <c r="O594" s="1">
        <f t="shared" si="28"/>
        <v>4.2515939131797698</v>
      </c>
      <c r="Q594" t="s">
        <v>0</v>
      </c>
      <c r="R594">
        <v>1</v>
      </c>
      <c r="S594" t="s">
        <v>1</v>
      </c>
      <c r="T594">
        <v>273</v>
      </c>
      <c r="U594" t="s">
        <v>2</v>
      </c>
      <c r="V594" s="1">
        <v>-0.63949230000000001</v>
      </c>
      <c r="W594" t="s">
        <v>3</v>
      </c>
      <c r="X594" s="1">
        <v>-49.025359999999999</v>
      </c>
      <c r="Y594" t="s">
        <v>4</v>
      </c>
      <c r="Z594" s="1">
        <v>0</v>
      </c>
      <c r="AA594" s="1">
        <v>3.4318351597096601</v>
      </c>
      <c r="AC594" s="2">
        <v>593</v>
      </c>
      <c r="AD594" s="2"/>
      <c r="AE594" s="1">
        <f t="shared" si="29"/>
        <v>3.4318351597096601</v>
      </c>
    </row>
    <row r="595" spans="1:31" x14ac:dyDescent="0.45">
      <c r="A595" t="s">
        <v>0</v>
      </c>
      <c r="B595">
        <v>1</v>
      </c>
      <c r="C595" t="s">
        <v>1</v>
      </c>
      <c r="D595">
        <v>274</v>
      </c>
      <c r="E595" t="s">
        <v>2</v>
      </c>
      <c r="F595" s="1">
        <v>-0.62565269999999995</v>
      </c>
      <c r="G595" t="s">
        <v>3</v>
      </c>
      <c r="H595" s="1">
        <v>-49.026420000000002</v>
      </c>
      <c r="I595" t="s">
        <v>4</v>
      </c>
      <c r="J595" s="1">
        <v>0</v>
      </c>
      <c r="K595" s="1">
        <v>2.9231820563192299</v>
      </c>
      <c r="M595" s="2">
        <v>594</v>
      </c>
      <c r="N595" s="2">
        <f t="shared" si="27"/>
        <v>0.92957746478873238</v>
      </c>
      <c r="O595" s="1">
        <f t="shared" si="28"/>
        <v>2.9231820563192299</v>
      </c>
      <c r="Q595" t="s">
        <v>0</v>
      </c>
      <c r="R595">
        <v>1</v>
      </c>
      <c r="S595" t="s">
        <v>1</v>
      </c>
      <c r="T595">
        <v>274</v>
      </c>
      <c r="U595" t="s">
        <v>2</v>
      </c>
      <c r="V595" s="1">
        <v>-0.62565269999999995</v>
      </c>
      <c r="W595" t="s">
        <v>3</v>
      </c>
      <c r="X595" s="1">
        <v>-49.026420000000002</v>
      </c>
      <c r="Y595" t="s">
        <v>4</v>
      </c>
      <c r="Z595" s="1">
        <v>0</v>
      </c>
      <c r="AA595" s="1">
        <v>3.4328158501974899</v>
      </c>
      <c r="AC595" s="2">
        <v>594</v>
      </c>
      <c r="AD595" s="2"/>
      <c r="AE595" s="1">
        <f t="shared" si="29"/>
        <v>3.4328158501974899</v>
      </c>
    </row>
    <row r="596" spans="1:31" x14ac:dyDescent="0.45">
      <c r="A596" t="s">
        <v>0</v>
      </c>
      <c r="B596">
        <v>1</v>
      </c>
      <c r="C596" t="s">
        <v>1</v>
      </c>
      <c r="D596">
        <v>275</v>
      </c>
      <c r="E596" t="s">
        <v>2</v>
      </c>
      <c r="F596" s="1">
        <v>-0.61181450000000004</v>
      </c>
      <c r="G596" t="s">
        <v>3</v>
      </c>
      <c r="H596" s="1">
        <v>-49.027459999999998</v>
      </c>
      <c r="I596" t="s">
        <v>4</v>
      </c>
      <c r="J596" s="1">
        <v>0</v>
      </c>
      <c r="K596" s="1">
        <v>2.7513754478263999</v>
      </c>
      <c r="M596" s="2">
        <v>595</v>
      </c>
      <c r="N596" s="2">
        <f t="shared" si="27"/>
        <v>0.93114241001564946</v>
      </c>
      <c r="O596" s="1">
        <f t="shared" si="28"/>
        <v>2.7513754478263999</v>
      </c>
      <c r="Q596" t="s">
        <v>0</v>
      </c>
      <c r="R596">
        <v>1</v>
      </c>
      <c r="S596" t="s">
        <v>1</v>
      </c>
      <c r="T596">
        <v>275</v>
      </c>
      <c r="U596" t="s">
        <v>2</v>
      </c>
      <c r="V596" s="1">
        <v>-0.61181450000000004</v>
      </c>
      <c r="W596" t="s">
        <v>3</v>
      </c>
      <c r="X596" s="1">
        <v>-49.027459999999998</v>
      </c>
      <c r="Y596" t="s">
        <v>4</v>
      </c>
      <c r="Z596" s="1">
        <v>0</v>
      </c>
      <c r="AA596" s="1">
        <v>3.4338335672769902</v>
      </c>
      <c r="AC596" s="2">
        <v>595</v>
      </c>
      <c r="AD596" s="2"/>
      <c r="AE596" s="1">
        <f t="shared" si="29"/>
        <v>3.4338335672769902</v>
      </c>
    </row>
    <row r="597" spans="1:31" x14ac:dyDescent="0.45">
      <c r="A597" t="s">
        <v>0</v>
      </c>
      <c r="B597">
        <v>1</v>
      </c>
      <c r="C597" t="s">
        <v>1</v>
      </c>
      <c r="D597">
        <v>276</v>
      </c>
      <c r="E597" t="s">
        <v>2</v>
      </c>
      <c r="F597" s="1">
        <v>-0.59797800000000001</v>
      </c>
      <c r="G597" t="s">
        <v>3</v>
      </c>
      <c r="H597" s="1">
        <v>-49.028469999999999</v>
      </c>
      <c r="I597" t="s">
        <v>4</v>
      </c>
      <c r="J597" s="1">
        <v>0</v>
      </c>
      <c r="K597" s="1">
        <v>3.1020699802625402</v>
      </c>
      <c r="M597" s="2">
        <v>596</v>
      </c>
      <c r="N597" s="2">
        <f t="shared" si="27"/>
        <v>0.93270735524256654</v>
      </c>
      <c r="O597" s="1">
        <f t="shared" si="28"/>
        <v>3.1020699802625402</v>
      </c>
      <c r="Q597" t="s">
        <v>0</v>
      </c>
      <c r="R597">
        <v>1</v>
      </c>
      <c r="S597" t="s">
        <v>1</v>
      </c>
      <c r="T597">
        <v>276</v>
      </c>
      <c r="U597" t="s">
        <v>2</v>
      </c>
      <c r="V597" s="1">
        <v>-0.59797800000000001</v>
      </c>
      <c r="W597" t="s">
        <v>3</v>
      </c>
      <c r="X597" s="1">
        <v>-49.028469999999999</v>
      </c>
      <c r="Y597" t="s">
        <v>4</v>
      </c>
      <c r="Z597" s="1">
        <v>0</v>
      </c>
      <c r="AA597" s="1">
        <v>3.4348881482928801</v>
      </c>
      <c r="AC597" s="2">
        <v>596</v>
      </c>
      <c r="AD597" s="2"/>
      <c r="AE597" s="1">
        <f t="shared" si="29"/>
        <v>3.4348881482928801</v>
      </c>
    </row>
    <row r="598" spans="1:31" x14ac:dyDescent="0.45">
      <c r="A598" t="s">
        <v>0</v>
      </c>
      <c r="B598">
        <v>1</v>
      </c>
      <c r="C598" t="s">
        <v>1</v>
      </c>
      <c r="D598">
        <v>277</v>
      </c>
      <c r="E598" t="s">
        <v>2</v>
      </c>
      <c r="F598" s="1">
        <v>-0.58414319999999997</v>
      </c>
      <c r="G598" t="s">
        <v>3</v>
      </c>
      <c r="H598" s="1">
        <v>-49.02946</v>
      </c>
      <c r="I598" t="s">
        <v>4</v>
      </c>
      <c r="J598" s="1">
        <v>0</v>
      </c>
      <c r="K598" s="1">
        <v>3.7926000405349498</v>
      </c>
      <c r="M598" s="2">
        <v>597</v>
      </c>
      <c r="N598" s="2">
        <f t="shared" si="27"/>
        <v>0.93427230046948362</v>
      </c>
      <c r="O598" s="1">
        <f t="shared" si="28"/>
        <v>3.7926000405349498</v>
      </c>
      <c r="Q598" t="s">
        <v>0</v>
      </c>
      <c r="R598">
        <v>1</v>
      </c>
      <c r="S598" t="s">
        <v>1</v>
      </c>
      <c r="T598">
        <v>277</v>
      </c>
      <c r="U598" t="s">
        <v>2</v>
      </c>
      <c r="V598" s="1">
        <v>-0.58414319999999997</v>
      </c>
      <c r="W598" t="s">
        <v>3</v>
      </c>
      <c r="X598" s="1">
        <v>-49.02946</v>
      </c>
      <c r="Y598" t="s">
        <v>4</v>
      </c>
      <c r="Z598" s="1">
        <v>0</v>
      </c>
      <c r="AA598" s="1">
        <v>3.4359794264764201</v>
      </c>
      <c r="AC598" s="2">
        <v>597</v>
      </c>
      <c r="AD598" s="2"/>
      <c r="AE598" s="1">
        <f t="shared" si="29"/>
        <v>3.4359794264764201</v>
      </c>
    </row>
    <row r="599" spans="1:31" x14ac:dyDescent="0.45">
      <c r="A599" t="s">
        <v>0</v>
      </c>
      <c r="B599">
        <v>1</v>
      </c>
      <c r="C599" t="s">
        <v>1</v>
      </c>
      <c r="D599">
        <v>278</v>
      </c>
      <c r="E599" t="s">
        <v>2</v>
      </c>
      <c r="F599" s="1">
        <v>-0.5703104</v>
      </c>
      <c r="G599" t="s">
        <v>3</v>
      </c>
      <c r="H599" s="1">
        <v>-49.030419999999999</v>
      </c>
      <c r="I599" t="s">
        <v>4</v>
      </c>
      <c r="J599" s="1">
        <v>0</v>
      </c>
      <c r="K599" s="1">
        <v>4.4430952481921802</v>
      </c>
      <c r="M599" s="2">
        <v>598</v>
      </c>
      <c r="N599" s="2">
        <f t="shared" si="27"/>
        <v>0.93583724569640059</v>
      </c>
      <c r="O599" s="1">
        <f t="shared" si="28"/>
        <v>4.4430952481921802</v>
      </c>
      <c r="Q599" t="s">
        <v>0</v>
      </c>
      <c r="R599">
        <v>1</v>
      </c>
      <c r="S599" t="s">
        <v>1</v>
      </c>
      <c r="T599">
        <v>278</v>
      </c>
      <c r="U599" t="s">
        <v>2</v>
      </c>
      <c r="V599" s="1">
        <v>-0.5703104</v>
      </c>
      <c r="W599" t="s">
        <v>3</v>
      </c>
      <c r="X599" s="1">
        <v>-49.030419999999999</v>
      </c>
      <c r="Y599" t="s">
        <v>4</v>
      </c>
      <c r="Z599" s="1">
        <v>0</v>
      </c>
      <c r="AA599" s="1">
        <v>3.4371072282655302</v>
      </c>
      <c r="AC599" s="2">
        <v>598</v>
      </c>
      <c r="AD599" s="2"/>
      <c r="AE599" s="1">
        <f t="shared" si="29"/>
        <v>3.4371072282655302</v>
      </c>
    </row>
    <row r="600" spans="1:31" x14ac:dyDescent="0.45">
      <c r="A600" t="s">
        <v>0</v>
      </c>
      <c r="B600">
        <v>1</v>
      </c>
      <c r="C600" t="s">
        <v>1</v>
      </c>
      <c r="D600">
        <v>279</v>
      </c>
      <c r="E600" t="s">
        <v>2</v>
      </c>
      <c r="F600" s="1">
        <v>-0.55647970000000002</v>
      </c>
      <c r="G600" t="s">
        <v>3</v>
      </c>
      <c r="H600" s="1">
        <v>-49.031359999999999</v>
      </c>
      <c r="I600" t="s">
        <v>4</v>
      </c>
      <c r="J600" s="1">
        <v>0</v>
      </c>
      <c r="K600" s="1">
        <v>2.9190436612273598</v>
      </c>
      <c r="M600" s="2">
        <v>599</v>
      </c>
      <c r="N600" s="2">
        <f t="shared" si="27"/>
        <v>0.93740219092331767</v>
      </c>
      <c r="O600" s="1">
        <f t="shared" si="28"/>
        <v>2.9190436612273598</v>
      </c>
      <c r="Q600" t="s">
        <v>0</v>
      </c>
      <c r="R600">
        <v>1</v>
      </c>
      <c r="S600" t="s">
        <v>1</v>
      </c>
      <c r="T600">
        <v>279</v>
      </c>
      <c r="U600" t="s">
        <v>2</v>
      </c>
      <c r="V600" s="1">
        <v>-0.55647970000000002</v>
      </c>
      <c r="W600" t="s">
        <v>3</v>
      </c>
      <c r="X600" s="1">
        <v>-49.031359999999999</v>
      </c>
      <c r="Y600" t="s">
        <v>4</v>
      </c>
      <c r="Z600" s="1">
        <v>0</v>
      </c>
      <c r="AA600" s="1">
        <v>3.4382713728563798</v>
      </c>
      <c r="AC600" s="2">
        <v>599</v>
      </c>
      <c r="AD600" s="2"/>
      <c r="AE600" s="1">
        <f t="shared" si="29"/>
        <v>3.4382713728563798</v>
      </c>
    </row>
    <row r="601" spans="1:31" x14ac:dyDescent="0.45">
      <c r="A601" t="s">
        <v>0</v>
      </c>
      <c r="B601">
        <v>1</v>
      </c>
      <c r="C601" t="s">
        <v>1</v>
      </c>
      <c r="D601">
        <v>280</v>
      </c>
      <c r="E601" t="s">
        <v>2</v>
      </c>
      <c r="F601" s="1">
        <v>-0.54265129999999995</v>
      </c>
      <c r="G601" t="s">
        <v>3</v>
      </c>
      <c r="H601" s="1">
        <v>-49.03228</v>
      </c>
      <c r="I601" t="s">
        <v>4</v>
      </c>
      <c r="J601" s="1">
        <v>0</v>
      </c>
      <c r="K601" s="1">
        <v>3.2098103122839201</v>
      </c>
      <c r="M601" s="2">
        <v>600</v>
      </c>
      <c r="N601" s="2">
        <f t="shared" si="27"/>
        <v>0.93896713615023475</v>
      </c>
      <c r="O601" s="1">
        <f t="shared" si="28"/>
        <v>3.2098103122839201</v>
      </c>
      <c r="Q601" t="s">
        <v>0</v>
      </c>
      <c r="R601">
        <v>1</v>
      </c>
      <c r="S601" t="s">
        <v>1</v>
      </c>
      <c r="T601">
        <v>280</v>
      </c>
      <c r="U601" t="s">
        <v>2</v>
      </c>
      <c r="V601" s="1">
        <v>-0.54265129999999995</v>
      </c>
      <c r="W601" t="s">
        <v>3</v>
      </c>
      <c r="X601" s="1">
        <v>-49.03228</v>
      </c>
      <c r="Y601" t="s">
        <v>4</v>
      </c>
      <c r="Z601" s="1">
        <v>0</v>
      </c>
      <c r="AA601" s="1">
        <v>3.4389251273888899</v>
      </c>
      <c r="AC601" s="2">
        <v>600</v>
      </c>
      <c r="AD601" s="2"/>
      <c r="AE601" s="1">
        <f t="shared" si="29"/>
        <v>3.4389251273888899</v>
      </c>
    </row>
    <row r="602" spans="1:31" x14ac:dyDescent="0.45">
      <c r="A602" t="s">
        <v>0</v>
      </c>
      <c r="B602">
        <v>1</v>
      </c>
      <c r="C602" t="s">
        <v>1</v>
      </c>
      <c r="D602">
        <v>281</v>
      </c>
      <c r="E602" t="s">
        <v>2</v>
      </c>
      <c r="F602" s="1">
        <v>-0.5288254</v>
      </c>
      <c r="G602" t="s">
        <v>3</v>
      </c>
      <c r="H602" s="1">
        <v>-49.033169999999998</v>
      </c>
      <c r="I602" t="s">
        <v>4</v>
      </c>
      <c r="J602" s="1">
        <v>0</v>
      </c>
      <c r="K602" s="1">
        <v>4.33856918049828</v>
      </c>
      <c r="M602" s="2">
        <v>601</v>
      </c>
      <c r="N602" s="2">
        <f t="shared" si="27"/>
        <v>0.94053208137715183</v>
      </c>
      <c r="O602" s="1">
        <f t="shared" si="28"/>
        <v>4.33856918049828</v>
      </c>
      <c r="Q602" t="s">
        <v>0</v>
      </c>
      <c r="R602">
        <v>1</v>
      </c>
      <c r="S602" t="s">
        <v>1</v>
      </c>
      <c r="T602">
        <v>281</v>
      </c>
      <c r="U602" t="s">
        <v>2</v>
      </c>
      <c r="V602" s="1">
        <v>-0.5288254</v>
      </c>
      <c r="W602" t="s">
        <v>3</v>
      </c>
      <c r="X602" s="1">
        <v>-49.033169999999998</v>
      </c>
      <c r="Y602" t="s">
        <v>4</v>
      </c>
      <c r="Z602" s="1">
        <v>0</v>
      </c>
      <c r="AA602" s="1">
        <v>3.4390684449429498</v>
      </c>
      <c r="AC602" s="2">
        <v>601</v>
      </c>
      <c r="AD602" s="2"/>
      <c r="AE602" s="1">
        <f t="shared" si="29"/>
        <v>3.4390684449429498</v>
      </c>
    </row>
    <row r="603" spans="1:31" x14ac:dyDescent="0.45">
      <c r="A603" t="s">
        <v>0</v>
      </c>
      <c r="B603">
        <v>1</v>
      </c>
      <c r="C603" t="s">
        <v>1</v>
      </c>
      <c r="D603">
        <v>282</v>
      </c>
      <c r="E603" t="s">
        <v>2</v>
      </c>
      <c r="F603" s="1">
        <v>-0.51500199999999996</v>
      </c>
      <c r="G603" t="s">
        <v>3</v>
      </c>
      <c r="H603" s="1">
        <v>-49.034039999999997</v>
      </c>
      <c r="I603" t="s">
        <v>4</v>
      </c>
      <c r="J603" s="1">
        <v>0</v>
      </c>
      <c r="K603" s="1">
        <v>3.3584495176652802</v>
      </c>
      <c r="M603" s="2">
        <v>602</v>
      </c>
      <c r="N603" s="2">
        <f t="shared" si="27"/>
        <v>0.94209702660406891</v>
      </c>
      <c r="O603" s="1">
        <f t="shared" si="28"/>
        <v>3.3584495176652802</v>
      </c>
      <c r="Q603" t="s">
        <v>0</v>
      </c>
      <c r="R603">
        <v>1</v>
      </c>
      <c r="S603" t="s">
        <v>1</v>
      </c>
      <c r="T603">
        <v>282</v>
      </c>
      <c r="U603" t="s">
        <v>2</v>
      </c>
      <c r="V603" s="1">
        <v>-0.51500199999999996</v>
      </c>
      <c r="W603" t="s">
        <v>3</v>
      </c>
      <c r="X603" s="1">
        <v>-49.034039999999997</v>
      </c>
      <c r="Y603" t="s">
        <v>4</v>
      </c>
      <c r="Z603" s="1">
        <v>0</v>
      </c>
      <c r="AA603" s="1">
        <v>3.4392480914286798</v>
      </c>
      <c r="AC603" s="2">
        <v>602</v>
      </c>
      <c r="AD603" s="2"/>
      <c r="AE603" s="1">
        <f t="shared" si="29"/>
        <v>3.4392480914286798</v>
      </c>
    </row>
    <row r="604" spans="1:31" x14ac:dyDescent="0.45">
      <c r="A604" t="s">
        <v>0</v>
      </c>
      <c r="B604">
        <v>1</v>
      </c>
      <c r="C604" t="s">
        <v>1</v>
      </c>
      <c r="D604">
        <v>283</v>
      </c>
      <c r="E604" t="s">
        <v>2</v>
      </c>
      <c r="F604" s="1">
        <v>-0.5011814</v>
      </c>
      <c r="G604" t="s">
        <v>3</v>
      </c>
      <c r="H604" s="1">
        <v>-49.034889999999997</v>
      </c>
      <c r="I604" t="s">
        <v>4</v>
      </c>
      <c r="J604" s="1">
        <v>0</v>
      </c>
      <c r="K604" s="1">
        <v>2.9276157381901098</v>
      </c>
      <c r="M604" s="2">
        <v>603</v>
      </c>
      <c r="N604" s="2">
        <f t="shared" si="27"/>
        <v>0.94366197183098588</v>
      </c>
      <c r="O604" s="1">
        <f t="shared" si="28"/>
        <v>2.9276157381901098</v>
      </c>
      <c r="Q604" t="s">
        <v>0</v>
      </c>
      <c r="R604">
        <v>1</v>
      </c>
      <c r="S604" t="s">
        <v>1</v>
      </c>
      <c r="T604">
        <v>283</v>
      </c>
      <c r="U604" t="s">
        <v>2</v>
      </c>
      <c r="V604" s="1">
        <v>-0.5011814</v>
      </c>
      <c r="W604" t="s">
        <v>3</v>
      </c>
      <c r="X604" s="1">
        <v>-49.034889999999997</v>
      </c>
      <c r="Y604" t="s">
        <v>4</v>
      </c>
      <c r="Z604" s="1">
        <v>0</v>
      </c>
      <c r="AA604" s="1">
        <v>3.43946401656873</v>
      </c>
      <c r="AC604" s="2">
        <v>603</v>
      </c>
      <c r="AD604" s="2"/>
      <c r="AE604" s="1">
        <f t="shared" si="29"/>
        <v>3.43946401656873</v>
      </c>
    </row>
    <row r="605" spans="1:31" x14ac:dyDescent="0.45">
      <c r="A605" t="s">
        <v>0</v>
      </c>
      <c r="B605">
        <v>1</v>
      </c>
      <c r="C605" t="s">
        <v>1</v>
      </c>
      <c r="D605">
        <v>284</v>
      </c>
      <c r="E605" t="s">
        <v>2</v>
      </c>
      <c r="F605" s="1">
        <v>-0.48736380000000001</v>
      </c>
      <c r="G605" t="s">
        <v>3</v>
      </c>
      <c r="H605" s="1">
        <v>-49.035710000000002</v>
      </c>
      <c r="I605" t="s">
        <v>4</v>
      </c>
      <c r="J605" s="1">
        <v>0</v>
      </c>
      <c r="K605" s="1">
        <v>2.8420251917865502</v>
      </c>
      <c r="M605" s="2">
        <v>604</v>
      </c>
      <c r="N605" s="2">
        <f t="shared" si="27"/>
        <v>0.94522691705790296</v>
      </c>
      <c r="O605" s="1">
        <f t="shared" si="28"/>
        <v>2.8420251917865502</v>
      </c>
      <c r="Q605" t="s">
        <v>0</v>
      </c>
      <c r="R605">
        <v>1</v>
      </c>
      <c r="S605" t="s">
        <v>1</v>
      </c>
      <c r="T605">
        <v>284</v>
      </c>
      <c r="U605" t="s">
        <v>2</v>
      </c>
      <c r="V605" s="1">
        <v>-0.48736380000000001</v>
      </c>
      <c r="W605" t="s">
        <v>3</v>
      </c>
      <c r="X605" s="1">
        <v>-49.035710000000002</v>
      </c>
      <c r="Y605" t="s">
        <v>4</v>
      </c>
      <c r="Z605" s="1">
        <v>0</v>
      </c>
      <c r="AA605" s="1">
        <v>3.4397161690021298</v>
      </c>
      <c r="AC605" s="2">
        <v>604</v>
      </c>
      <c r="AD605" s="2"/>
      <c r="AE605" s="1">
        <f t="shared" si="29"/>
        <v>3.4397161690021298</v>
      </c>
    </row>
    <row r="606" spans="1:31" x14ac:dyDescent="0.45">
      <c r="A606" t="s">
        <v>0</v>
      </c>
      <c r="B606">
        <v>1</v>
      </c>
      <c r="C606" t="s">
        <v>1</v>
      </c>
      <c r="D606">
        <v>285</v>
      </c>
      <c r="E606" t="s">
        <v>2</v>
      </c>
      <c r="F606" s="1">
        <v>-0.4735492</v>
      </c>
      <c r="G606" t="s">
        <v>3</v>
      </c>
      <c r="H606" s="1">
        <v>-49.03651</v>
      </c>
      <c r="I606" t="s">
        <v>4</v>
      </c>
      <c r="J606" s="1">
        <v>0</v>
      </c>
      <c r="K606" s="1">
        <v>3.3966368422881699</v>
      </c>
      <c r="M606" s="2">
        <v>605</v>
      </c>
      <c r="N606" s="2">
        <f t="shared" si="27"/>
        <v>0.94679186228482004</v>
      </c>
      <c r="O606" s="1">
        <f t="shared" si="28"/>
        <v>3.3966368422881699</v>
      </c>
      <c r="Q606" t="s">
        <v>0</v>
      </c>
      <c r="R606">
        <v>1</v>
      </c>
      <c r="S606" t="s">
        <v>1</v>
      </c>
      <c r="T606">
        <v>285</v>
      </c>
      <c r="U606" t="s">
        <v>2</v>
      </c>
      <c r="V606" s="1">
        <v>-0.4735492</v>
      </c>
      <c r="W606" t="s">
        <v>3</v>
      </c>
      <c r="X606" s="1">
        <v>-49.03651</v>
      </c>
      <c r="Y606" t="s">
        <v>4</v>
      </c>
      <c r="Z606" s="1">
        <v>0</v>
      </c>
      <c r="AA606" s="1">
        <v>3.4400044932476601</v>
      </c>
      <c r="AC606" s="2">
        <v>605</v>
      </c>
      <c r="AD606" s="2"/>
      <c r="AE606" s="1">
        <f t="shared" si="29"/>
        <v>3.4400044932476601</v>
      </c>
    </row>
    <row r="607" spans="1:31" x14ac:dyDescent="0.45">
      <c r="A607" t="s">
        <v>0</v>
      </c>
      <c r="B607">
        <v>1</v>
      </c>
      <c r="C607" t="s">
        <v>1</v>
      </c>
      <c r="D607">
        <v>286</v>
      </c>
      <c r="E607" t="s">
        <v>2</v>
      </c>
      <c r="F607" s="1">
        <v>-0.45973779999999997</v>
      </c>
      <c r="G607" t="s">
        <v>3</v>
      </c>
      <c r="H607" s="1">
        <v>-49.037289999999999</v>
      </c>
      <c r="I607" t="s">
        <v>4</v>
      </c>
      <c r="J607" s="1">
        <v>0</v>
      </c>
      <c r="K607" s="1">
        <v>4.3883414871962003</v>
      </c>
      <c r="M607" s="2">
        <v>606</v>
      </c>
      <c r="N607" s="2">
        <f t="shared" si="27"/>
        <v>0.94835680751173712</v>
      </c>
      <c r="O607" s="1">
        <f t="shared" si="28"/>
        <v>4.3883414871962003</v>
      </c>
      <c r="Q607" t="s">
        <v>0</v>
      </c>
      <c r="R607">
        <v>1</v>
      </c>
      <c r="S607" t="s">
        <v>1</v>
      </c>
      <c r="T607">
        <v>286</v>
      </c>
      <c r="U607" t="s">
        <v>2</v>
      </c>
      <c r="V607" s="1">
        <v>-0.45973779999999997</v>
      </c>
      <c r="W607" t="s">
        <v>3</v>
      </c>
      <c r="X607" s="1">
        <v>-49.037289999999999</v>
      </c>
      <c r="Y607" t="s">
        <v>4</v>
      </c>
      <c r="Z607" s="1">
        <v>0</v>
      </c>
      <c r="AA607" s="1">
        <v>3.4403289312343599</v>
      </c>
      <c r="AC607" s="2">
        <v>606</v>
      </c>
      <c r="AD607" s="2"/>
      <c r="AE607" s="1">
        <f t="shared" si="29"/>
        <v>3.4403289312343599</v>
      </c>
    </row>
    <row r="608" spans="1:31" x14ac:dyDescent="0.45">
      <c r="A608" t="s">
        <v>0</v>
      </c>
      <c r="B608">
        <v>1</v>
      </c>
      <c r="C608" t="s">
        <v>1</v>
      </c>
      <c r="D608">
        <v>287</v>
      </c>
      <c r="E608" t="s">
        <v>2</v>
      </c>
      <c r="F608" s="1">
        <v>-0.44592989999999999</v>
      </c>
      <c r="G608" t="s">
        <v>3</v>
      </c>
      <c r="H608" s="1">
        <v>-49.038040000000002</v>
      </c>
      <c r="I608" t="s">
        <v>4</v>
      </c>
      <c r="J608" s="1">
        <v>0</v>
      </c>
      <c r="K608" s="1">
        <v>3.6727144131609202</v>
      </c>
      <c r="M608" s="2">
        <v>607</v>
      </c>
      <c r="N608" s="2">
        <f t="shared" si="27"/>
        <v>0.9499217527386542</v>
      </c>
      <c r="O608" s="1">
        <f t="shared" si="28"/>
        <v>3.6727144131609202</v>
      </c>
      <c r="Q608" t="s">
        <v>0</v>
      </c>
      <c r="R608">
        <v>1</v>
      </c>
      <c r="S608" t="s">
        <v>1</v>
      </c>
      <c r="T608">
        <v>287</v>
      </c>
      <c r="U608" t="s">
        <v>2</v>
      </c>
      <c r="V608" s="1">
        <v>-0.44592989999999999</v>
      </c>
      <c r="W608" t="s">
        <v>3</v>
      </c>
      <c r="X608" s="1">
        <v>-49.038040000000002</v>
      </c>
      <c r="Y608" t="s">
        <v>4</v>
      </c>
      <c r="Z608" s="1">
        <v>0</v>
      </c>
      <c r="AA608" s="1">
        <v>3.4406894230137599</v>
      </c>
      <c r="AC608" s="2">
        <v>607</v>
      </c>
      <c r="AD608" s="2"/>
      <c r="AE608" s="1">
        <f t="shared" si="29"/>
        <v>3.4406894230137599</v>
      </c>
    </row>
    <row r="609" spans="1:31" x14ac:dyDescent="0.45">
      <c r="A609" t="s">
        <v>0</v>
      </c>
      <c r="B609">
        <v>1</v>
      </c>
      <c r="C609" t="s">
        <v>1</v>
      </c>
      <c r="D609">
        <v>288</v>
      </c>
      <c r="E609" t="s">
        <v>2</v>
      </c>
      <c r="F609" s="1">
        <v>-0.4321255</v>
      </c>
      <c r="G609" t="s">
        <v>3</v>
      </c>
      <c r="H609" s="1">
        <v>-49.038780000000003</v>
      </c>
      <c r="I609" t="s">
        <v>4</v>
      </c>
      <c r="J609" s="1">
        <v>0</v>
      </c>
      <c r="K609" s="1">
        <v>2.9126588000917399</v>
      </c>
      <c r="M609" s="2">
        <v>608</v>
      </c>
      <c r="N609" s="2">
        <f t="shared" si="27"/>
        <v>0.95148669796557117</v>
      </c>
      <c r="O609" s="1">
        <f t="shared" si="28"/>
        <v>2.9126588000917399</v>
      </c>
      <c r="Q609" t="s">
        <v>0</v>
      </c>
      <c r="R609">
        <v>1</v>
      </c>
      <c r="S609" t="s">
        <v>1</v>
      </c>
      <c r="T609">
        <v>288</v>
      </c>
      <c r="U609" t="s">
        <v>2</v>
      </c>
      <c r="V609" s="1">
        <v>-0.4321255</v>
      </c>
      <c r="W609" t="s">
        <v>3</v>
      </c>
      <c r="X609" s="1">
        <v>-49.038780000000003</v>
      </c>
      <c r="Y609" t="s">
        <v>4</v>
      </c>
      <c r="Z609" s="1">
        <v>0</v>
      </c>
      <c r="AA609" s="1">
        <v>3.4410859026360301</v>
      </c>
      <c r="AC609" s="2">
        <v>608</v>
      </c>
      <c r="AD609" s="2"/>
      <c r="AE609" s="1">
        <f t="shared" si="29"/>
        <v>3.4410859026360301</v>
      </c>
    </row>
    <row r="610" spans="1:31" x14ac:dyDescent="0.45">
      <c r="A610" t="s">
        <v>0</v>
      </c>
      <c r="B610">
        <v>1</v>
      </c>
      <c r="C610" t="s">
        <v>1</v>
      </c>
      <c r="D610">
        <v>289</v>
      </c>
      <c r="E610" t="s">
        <v>2</v>
      </c>
      <c r="F610" s="1">
        <v>-0.4183248</v>
      </c>
      <c r="G610" t="s">
        <v>3</v>
      </c>
      <c r="H610" s="1">
        <v>-49.039479999999998</v>
      </c>
      <c r="I610" t="s">
        <v>4</v>
      </c>
      <c r="J610" s="1">
        <v>0</v>
      </c>
      <c r="K610" s="1">
        <v>2.8147415176730202</v>
      </c>
      <c r="M610" s="2">
        <v>609</v>
      </c>
      <c r="N610" s="2">
        <f t="shared" si="27"/>
        <v>0.95305164319248825</v>
      </c>
      <c r="O610" s="1">
        <f t="shared" si="28"/>
        <v>2.8147415176730202</v>
      </c>
      <c r="Q610" t="s">
        <v>0</v>
      </c>
      <c r="R610">
        <v>1</v>
      </c>
      <c r="S610" t="s">
        <v>1</v>
      </c>
      <c r="T610">
        <v>289</v>
      </c>
      <c r="U610" t="s">
        <v>2</v>
      </c>
      <c r="V610" s="1">
        <v>-0.4183248</v>
      </c>
      <c r="W610" t="s">
        <v>3</v>
      </c>
      <c r="X610" s="1">
        <v>-49.039479999999998</v>
      </c>
      <c r="Y610" t="s">
        <v>4</v>
      </c>
      <c r="Z610" s="1">
        <v>0</v>
      </c>
      <c r="AA610" s="1">
        <v>3.4415183010718402</v>
      </c>
      <c r="AC610" s="2">
        <v>609</v>
      </c>
      <c r="AD610" s="2"/>
      <c r="AE610" s="1">
        <f t="shared" si="29"/>
        <v>3.4415183010718402</v>
      </c>
    </row>
    <row r="611" spans="1:31" x14ac:dyDescent="0.45">
      <c r="A611" t="s">
        <v>0</v>
      </c>
      <c r="B611">
        <v>1</v>
      </c>
      <c r="C611" t="s">
        <v>1</v>
      </c>
      <c r="D611">
        <v>290</v>
      </c>
      <c r="E611" t="s">
        <v>2</v>
      </c>
      <c r="F611" s="1">
        <v>-0.4045281</v>
      </c>
      <c r="G611" t="s">
        <v>3</v>
      </c>
      <c r="H611" s="1">
        <v>-49.040170000000003</v>
      </c>
      <c r="I611" t="s">
        <v>4</v>
      </c>
      <c r="J611" s="1">
        <v>0</v>
      </c>
      <c r="K611" s="1">
        <v>2.8696645754055599</v>
      </c>
      <c r="M611" s="2">
        <v>610</v>
      </c>
      <c r="N611" s="2">
        <f t="shared" si="27"/>
        <v>0.95461658841940533</v>
      </c>
      <c r="O611" s="1">
        <f t="shared" si="28"/>
        <v>2.8696645754055599</v>
      </c>
      <c r="Q611" t="s">
        <v>0</v>
      </c>
      <c r="R611">
        <v>1</v>
      </c>
      <c r="S611" t="s">
        <v>1</v>
      </c>
      <c r="T611">
        <v>290</v>
      </c>
      <c r="U611" t="s">
        <v>2</v>
      </c>
      <c r="V611" s="1">
        <v>-0.4045281</v>
      </c>
      <c r="W611" t="s">
        <v>3</v>
      </c>
      <c r="X611" s="1">
        <v>-49.040170000000003</v>
      </c>
      <c r="Y611" t="s">
        <v>4</v>
      </c>
      <c r="Z611" s="1">
        <v>0</v>
      </c>
      <c r="AA611" s="1">
        <v>3.44198654586287</v>
      </c>
      <c r="AC611" s="2">
        <v>610</v>
      </c>
      <c r="AD611" s="2"/>
      <c r="AE611" s="1">
        <f t="shared" si="29"/>
        <v>3.44198654586287</v>
      </c>
    </row>
    <row r="612" spans="1:31" x14ac:dyDescent="0.45">
      <c r="A612" t="s">
        <v>0</v>
      </c>
      <c r="B612">
        <v>1</v>
      </c>
      <c r="C612" t="s">
        <v>1</v>
      </c>
      <c r="D612">
        <v>291</v>
      </c>
      <c r="E612" t="s">
        <v>2</v>
      </c>
      <c r="F612" s="1">
        <v>-0.39073530000000001</v>
      </c>
      <c r="G612" t="s">
        <v>3</v>
      </c>
      <c r="H612" s="1">
        <v>-49.04083</v>
      </c>
      <c r="I612" t="s">
        <v>4</v>
      </c>
      <c r="J612" s="1">
        <v>0</v>
      </c>
      <c r="K612" s="1">
        <v>3.1560446433662599</v>
      </c>
      <c r="M612" s="2">
        <v>611</v>
      </c>
      <c r="N612" s="2">
        <f t="shared" si="27"/>
        <v>0.95618153364632241</v>
      </c>
      <c r="O612" s="1">
        <f t="shared" si="28"/>
        <v>3.1560446433662599</v>
      </c>
      <c r="Q612" t="s">
        <v>0</v>
      </c>
      <c r="R612">
        <v>1</v>
      </c>
      <c r="S612" t="s">
        <v>1</v>
      </c>
      <c r="T612">
        <v>291</v>
      </c>
      <c r="U612" t="s">
        <v>2</v>
      </c>
      <c r="V612" s="1">
        <v>-0.39073530000000001</v>
      </c>
      <c r="W612" t="s">
        <v>3</v>
      </c>
      <c r="X612" s="1">
        <v>-49.04083</v>
      </c>
      <c r="Y612" t="s">
        <v>4</v>
      </c>
      <c r="Z612" s="1">
        <v>0</v>
      </c>
      <c r="AA612" s="1">
        <v>3.4424905577260199</v>
      </c>
      <c r="AC612" s="2">
        <v>611</v>
      </c>
      <c r="AD612" s="2"/>
      <c r="AE612" s="1">
        <f t="shared" si="29"/>
        <v>3.4424905577260199</v>
      </c>
    </row>
    <row r="613" spans="1:31" x14ac:dyDescent="0.45">
      <c r="A613" t="s">
        <v>0</v>
      </c>
      <c r="B613">
        <v>1</v>
      </c>
      <c r="C613" t="s">
        <v>1</v>
      </c>
      <c r="D613">
        <v>292</v>
      </c>
      <c r="E613" t="s">
        <v>2</v>
      </c>
      <c r="F613" s="1">
        <v>-0.37694680000000003</v>
      </c>
      <c r="G613" t="s">
        <v>3</v>
      </c>
      <c r="H613" s="1">
        <v>-49.041460000000001</v>
      </c>
      <c r="I613" t="s">
        <v>4</v>
      </c>
      <c r="J613" s="1">
        <v>0</v>
      </c>
      <c r="K613" s="1">
        <v>4.1180545350553102</v>
      </c>
      <c r="M613" s="2">
        <v>612</v>
      </c>
      <c r="N613" s="2">
        <f t="shared" si="27"/>
        <v>0.95774647887323938</v>
      </c>
      <c r="O613" s="1">
        <f t="shared" si="28"/>
        <v>4.1180545350553102</v>
      </c>
      <c r="Q613" t="s">
        <v>0</v>
      </c>
      <c r="R613">
        <v>1</v>
      </c>
      <c r="S613" t="s">
        <v>1</v>
      </c>
      <c r="T613">
        <v>292</v>
      </c>
      <c r="U613" t="s">
        <v>2</v>
      </c>
      <c r="V613" s="1">
        <v>-0.37694680000000003</v>
      </c>
      <c r="W613" t="s">
        <v>3</v>
      </c>
      <c r="X613" s="1">
        <v>-49.041460000000001</v>
      </c>
      <c r="Y613" t="s">
        <v>4</v>
      </c>
      <c r="Z613" s="1">
        <v>0</v>
      </c>
      <c r="AA613" s="1">
        <v>3.4430302527990602</v>
      </c>
      <c r="AC613" s="2">
        <v>612</v>
      </c>
      <c r="AD613" s="2"/>
      <c r="AE613" s="1">
        <f t="shared" si="29"/>
        <v>3.4430302527990602</v>
      </c>
    </row>
    <row r="614" spans="1:31" x14ac:dyDescent="0.45">
      <c r="A614" t="s">
        <v>0</v>
      </c>
      <c r="B614">
        <v>1</v>
      </c>
      <c r="C614" t="s">
        <v>1</v>
      </c>
      <c r="D614">
        <v>293</v>
      </c>
      <c r="E614" t="s">
        <v>2</v>
      </c>
      <c r="F614" s="1">
        <v>-0.3631626</v>
      </c>
      <c r="G614" t="s">
        <v>3</v>
      </c>
      <c r="H614" s="1">
        <v>-49.042079999999999</v>
      </c>
      <c r="I614" t="s">
        <v>4</v>
      </c>
      <c r="J614" s="1">
        <v>0</v>
      </c>
      <c r="K614" s="1">
        <v>4.3185175567312797</v>
      </c>
      <c r="M614" s="2">
        <v>613</v>
      </c>
      <c r="N614" s="2">
        <f t="shared" si="27"/>
        <v>0.95931142410015646</v>
      </c>
      <c r="O614" s="1">
        <f t="shared" si="28"/>
        <v>4.3185175567312797</v>
      </c>
      <c r="Q614" t="s">
        <v>0</v>
      </c>
      <c r="R614">
        <v>1</v>
      </c>
      <c r="S614" t="s">
        <v>1</v>
      </c>
      <c r="T614">
        <v>293</v>
      </c>
      <c r="U614" t="s">
        <v>2</v>
      </c>
      <c r="V614" s="1">
        <v>-0.3631626</v>
      </c>
      <c r="W614" t="s">
        <v>3</v>
      </c>
      <c r="X614" s="1">
        <v>-49.042079999999999</v>
      </c>
      <c r="Y614" t="s">
        <v>4</v>
      </c>
      <c r="Z614" s="1">
        <v>0</v>
      </c>
      <c r="AA614" s="1">
        <v>3.4436055386101598</v>
      </c>
      <c r="AC614" s="2">
        <v>613</v>
      </c>
      <c r="AD614" s="2"/>
      <c r="AE614" s="1">
        <f t="shared" si="29"/>
        <v>3.4436055386101598</v>
      </c>
    </row>
    <row r="615" spans="1:31" x14ac:dyDescent="0.45">
      <c r="A615" t="s">
        <v>0</v>
      </c>
      <c r="B615">
        <v>1</v>
      </c>
      <c r="C615" t="s">
        <v>1</v>
      </c>
      <c r="D615">
        <v>294</v>
      </c>
      <c r="E615" t="s">
        <v>2</v>
      </c>
      <c r="F615" s="1">
        <v>-0.3493829</v>
      </c>
      <c r="G615" t="s">
        <v>3</v>
      </c>
      <c r="H615" s="1">
        <v>-49.042670000000001</v>
      </c>
      <c r="I615" t="s">
        <v>4</v>
      </c>
      <c r="J615" s="1">
        <v>0</v>
      </c>
      <c r="K615" s="1">
        <v>2.9496595628379199</v>
      </c>
      <c r="M615" s="2">
        <v>614</v>
      </c>
      <c r="N615" s="2">
        <f t="shared" si="27"/>
        <v>0.96087636932707354</v>
      </c>
      <c r="O615" s="1">
        <f t="shared" si="28"/>
        <v>2.9496595628379199</v>
      </c>
      <c r="Q615" t="s">
        <v>0</v>
      </c>
      <c r="R615">
        <v>1</v>
      </c>
      <c r="S615" t="s">
        <v>1</v>
      </c>
      <c r="T615">
        <v>294</v>
      </c>
      <c r="U615" t="s">
        <v>2</v>
      </c>
      <c r="V615" s="1">
        <v>-0.3493829</v>
      </c>
      <c r="W615" t="s">
        <v>3</v>
      </c>
      <c r="X615" s="1">
        <v>-49.042670000000001</v>
      </c>
      <c r="Y615" t="s">
        <v>4</v>
      </c>
      <c r="Z615" s="1">
        <v>0</v>
      </c>
      <c r="AA615" s="1">
        <v>3.4442163155415702</v>
      </c>
      <c r="AC615" s="2">
        <v>614</v>
      </c>
      <c r="AD615" s="2"/>
      <c r="AE615" s="1">
        <f t="shared" si="29"/>
        <v>3.4442163155415702</v>
      </c>
    </row>
    <row r="616" spans="1:31" x14ac:dyDescent="0.45">
      <c r="A616" t="s">
        <v>0</v>
      </c>
      <c r="B616">
        <v>1</v>
      </c>
      <c r="C616" t="s">
        <v>1</v>
      </c>
      <c r="D616">
        <v>295</v>
      </c>
      <c r="E616" t="s">
        <v>2</v>
      </c>
      <c r="F616" s="1">
        <v>-0.33560790000000001</v>
      </c>
      <c r="G616" t="s">
        <v>3</v>
      </c>
      <c r="H616" s="1">
        <v>-49.043230000000001</v>
      </c>
      <c r="I616" t="s">
        <v>4</v>
      </c>
      <c r="J616" s="1">
        <v>0</v>
      </c>
      <c r="K616" s="1">
        <v>2.6819306027429102</v>
      </c>
      <c r="M616" s="2">
        <v>615</v>
      </c>
      <c r="N616" s="2">
        <f t="shared" si="27"/>
        <v>0.96244131455399062</v>
      </c>
      <c r="O616" s="1">
        <f t="shared" si="28"/>
        <v>2.6819306027429102</v>
      </c>
      <c r="Q616" t="s">
        <v>0</v>
      </c>
      <c r="R616">
        <v>1</v>
      </c>
      <c r="S616" t="s">
        <v>1</v>
      </c>
      <c r="T616">
        <v>295</v>
      </c>
      <c r="U616" t="s">
        <v>2</v>
      </c>
      <c r="V616" s="1">
        <v>-0.33560790000000001</v>
      </c>
      <c r="W616" t="s">
        <v>3</v>
      </c>
      <c r="X616" s="1">
        <v>-49.043230000000001</v>
      </c>
      <c r="Y616" t="s">
        <v>4</v>
      </c>
      <c r="Z616" s="1">
        <v>0</v>
      </c>
      <c r="AA616" s="1">
        <v>3.4448624745498502</v>
      </c>
      <c r="AC616" s="2">
        <v>615</v>
      </c>
      <c r="AD616" s="2"/>
      <c r="AE616" s="1">
        <f t="shared" si="29"/>
        <v>3.4448624745498502</v>
      </c>
    </row>
    <row r="617" spans="1:31" x14ac:dyDescent="0.45">
      <c r="A617" t="s">
        <v>0</v>
      </c>
      <c r="B617">
        <v>1</v>
      </c>
      <c r="C617" t="s">
        <v>1</v>
      </c>
      <c r="D617">
        <v>296</v>
      </c>
      <c r="E617" t="s">
        <v>2</v>
      </c>
      <c r="F617" s="1">
        <v>-0.3218377</v>
      </c>
      <c r="G617" t="s">
        <v>3</v>
      </c>
      <c r="H617" s="1">
        <v>-49.043779999999998</v>
      </c>
      <c r="I617" t="s">
        <v>4</v>
      </c>
      <c r="J617" s="1">
        <v>0</v>
      </c>
      <c r="K617" s="1">
        <v>3.0715983831021099</v>
      </c>
      <c r="M617" s="2">
        <v>616</v>
      </c>
      <c r="N617" s="2">
        <f t="shared" si="27"/>
        <v>0.9640062597809077</v>
      </c>
      <c r="O617" s="1">
        <f t="shared" si="28"/>
        <v>3.0715983831021099</v>
      </c>
      <c r="Q617" t="s">
        <v>0</v>
      </c>
      <c r="R617">
        <v>1</v>
      </c>
      <c r="S617" t="s">
        <v>1</v>
      </c>
      <c r="T617">
        <v>296</v>
      </c>
      <c r="U617" t="s">
        <v>2</v>
      </c>
      <c r="V617" s="1">
        <v>-0.3218377</v>
      </c>
      <c r="W617" t="s">
        <v>3</v>
      </c>
      <c r="X617" s="1">
        <v>-49.043779999999998</v>
      </c>
      <c r="Y617" t="s">
        <v>4</v>
      </c>
      <c r="Z617" s="1">
        <v>0</v>
      </c>
      <c r="AA617" s="1">
        <v>3.4455438953944899</v>
      </c>
      <c r="AC617" s="2">
        <v>616</v>
      </c>
      <c r="AD617" s="2"/>
      <c r="AE617" s="1">
        <f t="shared" si="29"/>
        <v>3.4455438953944899</v>
      </c>
    </row>
    <row r="618" spans="1:31" x14ac:dyDescent="0.45">
      <c r="A618" t="s">
        <v>0</v>
      </c>
      <c r="B618">
        <v>1</v>
      </c>
      <c r="C618" t="s">
        <v>1</v>
      </c>
      <c r="D618">
        <v>297</v>
      </c>
      <c r="E618" t="s">
        <v>2</v>
      </c>
      <c r="F618" s="1">
        <v>-0.30807250000000003</v>
      </c>
      <c r="G618" t="s">
        <v>3</v>
      </c>
      <c r="H618" s="1">
        <v>-49.0443</v>
      </c>
      <c r="I618" t="s">
        <v>4</v>
      </c>
      <c r="J618" s="1">
        <v>0</v>
      </c>
      <c r="K618" s="1">
        <v>3.8385663857824599</v>
      </c>
      <c r="M618" s="2">
        <v>617</v>
      </c>
      <c r="N618" s="2">
        <f t="shared" si="27"/>
        <v>0.96557120500782467</v>
      </c>
      <c r="O618" s="1">
        <f t="shared" si="28"/>
        <v>3.8385663857824599</v>
      </c>
      <c r="Q618" t="s">
        <v>0</v>
      </c>
      <c r="R618">
        <v>1</v>
      </c>
      <c r="S618" t="s">
        <v>1</v>
      </c>
      <c r="T618">
        <v>297</v>
      </c>
      <c r="U618" t="s">
        <v>2</v>
      </c>
      <c r="V618" s="1">
        <v>-0.30807250000000003</v>
      </c>
      <c r="W618" t="s">
        <v>3</v>
      </c>
      <c r="X618" s="1">
        <v>-49.0443</v>
      </c>
      <c r="Y618" t="s">
        <v>4</v>
      </c>
      <c r="Z618" s="1">
        <v>0</v>
      </c>
      <c r="AA618" s="1">
        <v>3.4462604464368298</v>
      </c>
      <c r="AC618" s="2">
        <v>617</v>
      </c>
      <c r="AD618" s="2"/>
      <c r="AE618" s="1">
        <f t="shared" si="29"/>
        <v>3.4462604464368298</v>
      </c>
    </row>
    <row r="619" spans="1:31" x14ac:dyDescent="0.45">
      <c r="A619" t="s">
        <v>0</v>
      </c>
      <c r="B619">
        <v>1</v>
      </c>
      <c r="C619" t="s">
        <v>1</v>
      </c>
      <c r="D619">
        <v>298</v>
      </c>
      <c r="E619" t="s">
        <v>2</v>
      </c>
      <c r="F619" s="1">
        <v>-0.29431239999999997</v>
      </c>
      <c r="G619" t="s">
        <v>3</v>
      </c>
      <c r="H619" s="1">
        <v>-49.044800000000002</v>
      </c>
      <c r="I619" t="s">
        <v>4</v>
      </c>
      <c r="J619" s="1">
        <v>0</v>
      </c>
      <c r="K619" s="1">
        <v>4.5000581101379797</v>
      </c>
      <c r="M619" s="2">
        <v>618</v>
      </c>
      <c r="N619" s="2">
        <f t="shared" si="27"/>
        <v>0.96713615023474175</v>
      </c>
      <c r="O619" s="1">
        <f t="shared" si="28"/>
        <v>4.5000581101379797</v>
      </c>
      <c r="Q619" t="s">
        <v>0</v>
      </c>
      <c r="R619">
        <v>1</v>
      </c>
      <c r="S619" t="s">
        <v>1</v>
      </c>
      <c r="T619">
        <v>298</v>
      </c>
      <c r="U619" t="s">
        <v>2</v>
      </c>
      <c r="V619" s="1">
        <v>-0.29431239999999997</v>
      </c>
      <c r="W619" t="s">
        <v>3</v>
      </c>
      <c r="X619" s="1">
        <v>-49.044800000000002</v>
      </c>
      <c r="Y619" t="s">
        <v>4</v>
      </c>
      <c r="Z619" s="1">
        <v>0</v>
      </c>
      <c r="AA619" s="1">
        <v>3.4470119824732501</v>
      </c>
      <c r="AC619" s="2">
        <v>618</v>
      </c>
      <c r="AD619" s="2"/>
      <c r="AE619" s="1">
        <f t="shared" si="29"/>
        <v>3.4470119824732501</v>
      </c>
    </row>
    <row r="620" spans="1:31" x14ac:dyDescent="0.45">
      <c r="A620" t="s">
        <v>0</v>
      </c>
      <c r="B620">
        <v>1</v>
      </c>
      <c r="C620" t="s">
        <v>1</v>
      </c>
      <c r="D620">
        <v>299</v>
      </c>
      <c r="E620" t="s">
        <v>2</v>
      </c>
      <c r="F620" s="1">
        <v>-0.28055760000000002</v>
      </c>
      <c r="G620" t="s">
        <v>3</v>
      </c>
      <c r="H620" s="1">
        <v>-49.045270000000002</v>
      </c>
      <c r="I620" t="s">
        <v>4</v>
      </c>
      <c r="J620" s="1">
        <v>0</v>
      </c>
      <c r="K620" s="1">
        <v>2.9949736619745702</v>
      </c>
      <c r="M620" s="2">
        <v>619</v>
      </c>
      <c r="N620" s="2">
        <f t="shared" si="27"/>
        <v>0.96870109546165883</v>
      </c>
      <c r="O620" s="1">
        <f t="shared" si="28"/>
        <v>2.9949736619745702</v>
      </c>
      <c r="Q620" t="s">
        <v>0</v>
      </c>
      <c r="R620">
        <v>1</v>
      </c>
      <c r="S620" t="s">
        <v>1</v>
      </c>
      <c r="T620">
        <v>299</v>
      </c>
      <c r="U620" t="s">
        <v>2</v>
      </c>
      <c r="V620" s="1">
        <v>-0.28055760000000002</v>
      </c>
      <c r="W620" t="s">
        <v>3</v>
      </c>
      <c r="X620" s="1">
        <v>-49.045270000000002</v>
      </c>
      <c r="Y620" t="s">
        <v>4</v>
      </c>
      <c r="Z620" s="1">
        <v>0</v>
      </c>
      <c r="AA620" s="1">
        <v>3.4477983408563699</v>
      </c>
      <c r="AC620" s="2">
        <v>619</v>
      </c>
      <c r="AD620" s="2"/>
      <c r="AE620" s="1">
        <f t="shared" si="29"/>
        <v>3.4477983408563699</v>
      </c>
    </row>
    <row r="621" spans="1:31" x14ac:dyDescent="0.45">
      <c r="A621" t="s">
        <v>0</v>
      </c>
      <c r="B621">
        <v>1</v>
      </c>
      <c r="C621" t="s">
        <v>1</v>
      </c>
      <c r="D621">
        <v>300</v>
      </c>
      <c r="E621" t="s">
        <v>2</v>
      </c>
      <c r="F621" s="1">
        <v>-0.2668083</v>
      </c>
      <c r="G621" t="s">
        <v>3</v>
      </c>
      <c r="H621" s="1">
        <v>-49.045729999999999</v>
      </c>
      <c r="I621" t="s">
        <v>4</v>
      </c>
      <c r="J621" s="1">
        <v>0</v>
      </c>
      <c r="K621" s="1">
        <v>3.1414134746126599</v>
      </c>
      <c r="M621" s="2">
        <v>620</v>
      </c>
      <c r="N621" s="2">
        <f t="shared" si="27"/>
        <v>0.97026604068857591</v>
      </c>
      <c r="O621" s="1">
        <f t="shared" si="28"/>
        <v>3.1414134746126599</v>
      </c>
      <c r="Q621" t="s">
        <v>0</v>
      </c>
      <c r="R621">
        <v>1</v>
      </c>
      <c r="S621" t="s">
        <v>1</v>
      </c>
      <c r="T621">
        <v>300</v>
      </c>
      <c r="U621" t="s">
        <v>2</v>
      </c>
      <c r="V621" s="1">
        <v>-0.2668083</v>
      </c>
      <c r="W621" t="s">
        <v>3</v>
      </c>
      <c r="X621" s="1">
        <v>-49.045729999999999</v>
      </c>
      <c r="Y621" t="s">
        <v>4</v>
      </c>
      <c r="Z621" s="1">
        <v>0</v>
      </c>
      <c r="AA621" s="1">
        <v>3.4480827801921499</v>
      </c>
      <c r="AC621" s="2">
        <v>620</v>
      </c>
      <c r="AD621" s="2"/>
      <c r="AE621" s="1">
        <f t="shared" si="29"/>
        <v>3.4480827801921499</v>
      </c>
    </row>
    <row r="622" spans="1:31" x14ac:dyDescent="0.45">
      <c r="A622" t="s">
        <v>0</v>
      </c>
      <c r="B622">
        <v>1</v>
      </c>
      <c r="C622" t="s">
        <v>1</v>
      </c>
      <c r="D622">
        <v>301</v>
      </c>
      <c r="E622" t="s">
        <v>2</v>
      </c>
      <c r="F622" s="1">
        <v>-0.25306450000000003</v>
      </c>
      <c r="G622" t="s">
        <v>3</v>
      </c>
      <c r="H622" s="1">
        <v>-49.04616</v>
      </c>
      <c r="I622" t="s">
        <v>4</v>
      </c>
      <c r="J622" s="1">
        <v>0</v>
      </c>
      <c r="K622" s="1">
        <v>4.4468807558574204</v>
      </c>
      <c r="M622" s="2">
        <v>621</v>
      </c>
      <c r="N622" s="2">
        <f t="shared" si="27"/>
        <v>0.971830985915493</v>
      </c>
      <c r="O622" s="1">
        <f t="shared" si="28"/>
        <v>4.4468807558574204</v>
      </c>
      <c r="Q622" t="s">
        <v>0</v>
      </c>
      <c r="R622">
        <v>1</v>
      </c>
      <c r="S622" t="s">
        <v>1</v>
      </c>
      <c r="T622">
        <v>301</v>
      </c>
      <c r="U622" t="s">
        <v>2</v>
      </c>
      <c r="V622" s="1">
        <v>-0.25306450000000003</v>
      </c>
      <c r="W622" t="s">
        <v>3</v>
      </c>
      <c r="X622" s="1">
        <v>-49.04616</v>
      </c>
      <c r="Y622" t="s">
        <v>4</v>
      </c>
      <c r="Z622" s="1">
        <v>0</v>
      </c>
      <c r="AA622" s="1">
        <v>3.44786633124078</v>
      </c>
      <c r="AC622" s="2">
        <v>621</v>
      </c>
      <c r="AD622" s="2"/>
      <c r="AE622" s="1">
        <f t="shared" si="29"/>
        <v>3.44786633124078</v>
      </c>
    </row>
    <row r="623" spans="1:31" x14ac:dyDescent="0.45">
      <c r="A623" t="s">
        <v>0</v>
      </c>
      <c r="B623">
        <v>1</v>
      </c>
      <c r="C623" t="s">
        <v>1</v>
      </c>
      <c r="D623">
        <v>302</v>
      </c>
      <c r="E623" t="s">
        <v>2</v>
      </c>
      <c r="F623" s="1">
        <v>-0.2393265</v>
      </c>
      <c r="G623" t="s">
        <v>3</v>
      </c>
      <c r="H623" s="1">
        <v>-49.046559999999999</v>
      </c>
      <c r="I623" t="s">
        <v>4</v>
      </c>
      <c r="J623" s="1">
        <v>0</v>
      </c>
      <c r="K623" s="1">
        <v>3.6278648657157699</v>
      </c>
      <c r="M623" s="2">
        <v>622</v>
      </c>
      <c r="N623" s="2">
        <f t="shared" si="27"/>
        <v>0.97339593114240996</v>
      </c>
      <c r="O623" s="1">
        <f t="shared" si="28"/>
        <v>3.6278648657157699</v>
      </c>
      <c r="Q623" t="s">
        <v>0</v>
      </c>
      <c r="R623">
        <v>1</v>
      </c>
      <c r="S623" t="s">
        <v>1</v>
      </c>
      <c r="T623">
        <v>302</v>
      </c>
      <c r="U623" t="s">
        <v>2</v>
      </c>
      <c r="V623" s="1">
        <v>-0.2393265</v>
      </c>
      <c r="W623" t="s">
        <v>3</v>
      </c>
      <c r="X623" s="1">
        <v>-49.046559999999999</v>
      </c>
      <c r="Y623" t="s">
        <v>4</v>
      </c>
      <c r="Z623" s="1">
        <v>0</v>
      </c>
      <c r="AA623" s="1">
        <v>3.4476861999323498</v>
      </c>
      <c r="AC623" s="2">
        <v>622</v>
      </c>
      <c r="AD623" s="2"/>
      <c r="AE623" s="1">
        <f t="shared" si="29"/>
        <v>3.4476861999323498</v>
      </c>
    </row>
    <row r="624" spans="1:31" x14ac:dyDescent="0.45">
      <c r="A624" t="s">
        <v>0</v>
      </c>
      <c r="B624">
        <v>1</v>
      </c>
      <c r="C624" t="s">
        <v>1</v>
      </c>
      <c r="D624">
        <v>303</v>
      </c>
      <c r="E624" t="s">
        <v>2</v>
      </c>
      <c r="F624" s="1">
        <v>-0.2255944</v>
      </c>
      <c r="G624" t="s">
        <v>3</v>
      </c>
      <c r="H624" s="1">
        <v>-49.046939999999999</v>
      </c>
      <c r="I624" t="s">
        <v>4</v>
      </c>
      <c r="J624" s="1">
        <v>0</v>
      </c>
      <c r="K624" s="1">
        <v>2.9901778338869902</v>
      </c>
      <c r="M624" s="2">
        <v>623</v>
      </c>
      <c r="N624" s="2">
        <f t="shared" si="27"/>
        <v>0.97496087636932705</v>
      </c>
      <c r="O624" s="1">
        <f t="shared" si="28"/>
        <v>2.9901778338869902</v>
      </c>
      <c r="Q624" t="s">
        <v>0</v>
      </c>
      <c r="R624">
        <v>1</v>
      </c>
      <c r="S624" t="s">
        <v>1</v>
      </c>
      <c r="T624">
        <v>303</v>
      </c>
      <c r="U624" t="s">
        <v>2</v>
      </c>
      <c r="V624" s="1">
        <v>-0.2255944</v>
      </c>
      <c r="W624" t="s">
        <v>3</v>
      </c>
      <c r="X624" s="1">
        <v>-49.046939999999999</v>
      </c>
      <c r="Y624" t="s">
        <v>4</v>
      </c>
      <c r="Z624" s="1">
        <v>0</v>
      </c>
      <c r="AA624" s="1">
        <v>3.4475423349152998</v>
      </c>
      <c r="AC624" s="2">
        <v>623</v>
      </c>
      <c r="AD624" s="2"/>
      <c r="AE624" s="1">
        <f t="shared" si="29"/>
        <v>3.4475423349152998</v>
      </c>
    </row>
    <row r="625" spans="1:31" x14ac:dyDescent="0.45">
      <c r="A625" t="s">
        <v>0</v>
      </c>
      <c r="B625">
        <v>1</v>
      </c>
      <c r="C625" t="s">
        <v>1</v>
      </c>
      <c r="D625">
        <v>304</v>
      </c>
      <c r="E625" t="s">
        <v>2</v>
      </c>
      <c r="F625" s="1">
        <v>-0.21186830000000001</v>
      </c>
      <c r="G625" t="s">
        <v>3</v>
      </c>
      <c r="H625" s="1">
        <v>-49.047310000000003</v>
      </c>
      <c r="I625" t="s">
        <v>4</v>
      </c>
      <c r="J625" s="1">
        <v>0</v>
      </c>
      <c r="K625" s="1">
        <v>2.8114430007226101</v>
      </c>
      <c r="M625" s="2">
        <v>624</v>
      </c>
      <c r="N625" s="2">
        <f t="shared" si="27"/>
        <v>0.97652582159624413</v>
      </c>
      <c r="O625" s="1">
        <f t="shared" si="28"/>
        <v>2.8114430007226101</v>
      </c>
      <c r="Q625" t="s">
        <v>0</v>
      </c>
      <c r="R625">
        <v>1</v>
      </c>
      <c r="S625" t="s">
        <v>1</v>
      </c>
      <c r="T625">
        <v>304</v>
      </c>
      <c r="U625" t="s">
        <v>2</v>
      </c>
      <c r="V625" s="1">
        <v>-0.21186830000000001</v>
      </c>
      <c r="W625" t="s">
        <v>3</v>
      </c>
      <c r="X625" s="1">
        <v>-49.047310000000003</v>
      </c>
      <c r="Y625" t="s">
        <v>4</v>
      </c>
      <c r="Z625" s="1">
        <v>0</v>
      </c>
      <c r="AA625" s="1">
        <v>3.4474347034615</v>
      </c>
      <c r="AC625" s="2">
        <v>624</v>
      </c>
      <c r="AD625" s="2"/>
      <c r="AE625" s="1">
        <f t="shared" si="29"/>
        <v>3.4474347034615</v>
      </c>
    </row>
    <row r="626" spans="1:31" x14ac:dyDescent="0.45">
      <c r="A626" t="s">
        <v>0</v>
      </c>
      <c r="B626">
        <v>1</v>
      </c>
      <c r="C626" t="s">
        <v>1</v>
      </c>
      <c r="D626">
        <v>305</v>
      </c>
      <c r="E626" t="s">
        <v>2</v>
      </c>
      <c r="F626" s="1">
        <v>-0.1981484</v>
      </c>
      <c r="G626" t="s">
        <v>3</v>
      </c>
      <c r="H626" s="1">
        <v>-49.047640000000001</v>
      </c>
      <c r="I626" t="s">
        <v>4</v>
      </c>
      <c r="J626" s="1">
        <v>0</v>
      </c>
      <c r="K626" s="1">
        <v>3.1673904375081201</v>
      </c>
      <c r="M626" s="2">
        <v>625</v>
      </c>
      <c r="N626" s="2">
        <f t="shared" si="27"/>
        <v>0.97809076682316121</v>
      </c>
      <c r="O626" s="1">
        <f t="shared" si="28"/>
        <v>3.1673904375081201</v>
      </c>
      <c r="Q626" t="s">
        <v>0</v>
      </c>
      <c r="R626">
        <v>1</v>
      </c>
      <c r="S626" t="s">
        <v>1</v>
      </c>
      <c r="T626">
        <v>305</v>
      </c>
      <c r="U626" t="s">
        <v>2</v>
      </c>
      <c r="V626" s="1">
        <v>-0.1981484</v>
      </c>
      <c r="W626" t="s">
        <v>3</v>
      </c>
      <c r="X626" s="1">
        <v>-49.047640000000001</v>
      </c>
      <c r="Y626" t="s">
        <v>4</v>
      </c>
      <c r="Z626" s="1">
        <v>0</v>
      </c>
      <c r="AA626" s="1">
        <v>3.4473632816339399</v>
      </c>
      <c r="AC626" s="2">
        <v>625</v>
      </c>
      <c r="AD626" s="2"/>
      <c r="AE626" s="1">
        <f t="shared" si="29"/>
        <v>3.4473632816339399</v>
      </c>
    </row>
    <row r="627" spans="1:31" x14ac:dyDescent="0.45">
      <c r="A627" t="s">
        <v>0</v>
      </c>
      <c r="B627">
        <v>1</v>
      </c>
      <c r="C627" t="s">
        <v>1</v>
      </c>
      <c r="D627">
        <v>306</v>
      </c>
      <c r="E627" t="s">
        <v>2</v>
      </c>
      <c r="F627" s="1">
        <v>-0.18443490000000001</v>
      </c>
      <c r="G627" t="s">
        <v>3</v>
      </c>
      <c r="H627" s="1">
        <v>-49.047960000000003</v>
      </c>
      <c r="I627" t="s">
        <v>4</v>
      </c>
      <c r="J627" s="1">
        <v>0</v>
      </c>
      <c r="K627" s="1">
        <v>4.3833807329110597</v>
      </c>
      <c r="M627" s="2">
        <v>626</v>
      </c>
      <c r="N627" s="2">
        <f t="shared" si="27"/>
        <v>0.97965571205007829</v>
      </c>
      <c r="O627" s="1">
        <f t="shared" si="28"/>
        <v>4.3833807329110597</v>
      </c>
      <c r="Q627" t="s">
        <v>0</v>
      </c>
      <c r="R627">
        <v>1</v>
      </c>
      <c r="S627" t="s">
        <v>1</v>
      </c>
      <c r="T627">
        <v>306</v>
      </c>
      <c r="U627" t="s">
        <v>2</v>
      </c>
      <c r="V627" s="1">
        <v>-0.18443490000000001</v>
      </c>
      <c r="W627" t="s">
        <v>3</v>
      </c>
      <c r="X627" s="1">
        <v>-49.047960000000003</v>
      </c>
      <c r="Y627" t="s">
        <v>4</v>
      </c>
      <c r="Z627" s="1">
        <v>0</v>
      </c>
      <c r="AA627" s="1">
        <v>3.44732804411619</v>
      </c>
      <c r="AC627" s="2">
        <v>626</v>
      </c>
      <c r="AD627" s="2"/>
      <c r="AE627" s="1">
        <f t="shared" si="29"/>
        <v>3.44732804411619</v>
      </c>
    </row>
    <row r="628" spans="1:31" x14ac:dyDescent="0.45">
      <c r="A628" t="s">
        <v>0</v>
      </c>
      <c r="B628">
        <v>1</v>
      </c>
      <c r="C628" t="s">
        <v>1</v>
      </c>
      <c r="D628">
        <v>307</v>
      </c>
      <c r="E628" t="s">
        <v>2</v>
      </c>
      <c r="F628" s="1">
        <v>-0.17072789999999999</v>
      </c>
      <c r="G628" t="s">
        <v>3</v>
      </c>
      <c r="H628" s="1">
        <v>-49.048250000000003</v>
      </c>
      <c r="I628" t="s">
        <v>4</v>
      </c>
      <c r="J628" s="1">
        <v>0</v>
      </c>
      <c r="K628" s="1">
        <v>4.0355859036249804</v>
      </c>
      <c r="M628" s="2">
        <v>627</v>
      </c>
      <c r="N628" s="2">
        <f t="shared" si="27"/>
        <v>0.98122065727699526</v>
      </c>
      <c r="O628" s="1">
        <f t="shared" si="28"/>
        <v>4.0355859036249804</v>
      </c>
      <c r="Q628" t="s">
        <v>0</v>
      </c>
      <c r="R628">
        <v>1</v>
      </c>
      <c r="S628" t="s">
        <v>1</v>
      </c>
      <c r="T628">
        <v>307</v>
      </c>
      <c r="U628" t="s">
        <v>2</v>
      </c>
      <c r="V628" s="1">
        <v>-0.17072789999999999</v>
      </c>
      <c r="W628" t="s">
        <v>3</v>
      </c>
      <c r="X628" s="1">
        <v>-49.048250000000003</v>
      </c>
      <c r="Y628" t="s">
        <v>4</v>
      </c>
      <c r="Z628" s="1">
        <v>0</v>
      </c>
      <c r="AA628" s="1">
        <v>3.4473289516644301</v>
      </c>
      <c r="AC628" s="2">
        <v>627</v>
      </c>
      <c r="AD628" s="2"/>
      <c r="AE628" s="1">
        <f t="shared" si="29"/>
        <v>3.4473289516644301</v>
      </c>
    </row>
    <row r="629" spans="1:31" x14ac:dyDescent="0.45">
      <c r="A629" t="s">
        <v>0</v>
      </c>
      <c r="B629">
        <v>1</v>
      </c>
      <c r="C629" t="s">
        <v>1</v>
      </c>
      <c r="D629">
        <v>308</v>
      </c>
      <c r="E629" t="s">
        <v>2</v>
      </c>
      <c r="F629" s="1">
        <v>-0.15702759999999999</v>
      </c>
      <c r="G629" t="s">
        <v>3</v>
      </c>
      <c r="H629" s="1">
        <v>-49.048520000000003</v>
      </c>
      <c r="I629" t="s">
        <v>4</v>
      </c>
      <c r="J629" s="1">
        <v>0</v>
      </c>
      <c r="K629" s="1">
        <v>3.2664593380793301</v>
      </c>
      <c r="M629" s="2">
        <v>628</v>
      </c>
      <c r="N629" s="2">
        <f t="shared" si="27"/>
        <v>0.98278560250391234</v>
      </c>
      <c r="O629" s="1">
        <f t="shared" si="28"/>
        <v>3.2664593380793301</v>
      </c>
      <c r="Q629" t="s">
        <v>0</v>
      </c>
      <c r="R629">
        <v>1</v>
      </c>
      <c r="S629" t="s">
        <v>1</v>
      </c>
      <c r="T629">
        <v>308</v>
      </c>
      <c r="U629" t="s">
        <v>2</v>
      </c>
      <c r="V629" s="1">
        <v>-0.15702759999999999</v>
      </c>
      <c r="W629" t="s">
        <v>3</v>
      </c>
      <c r="X629" s="1">
        <v>-49.048520000000003</v>
      </c>
      <c r="Y629" t="s">
        <v>4</v>
      </c>
      <c r="Z629" s="1">
        <v>0</v>
      </c>
      <c r="AA629" s="1">
        <v>3.4473659331630002</v>
      </c>
      <c r="AC629" s="2">
        <v>628</v>
      </c>
      <c r="AD629" s="2"/>
      <c r="AE629" s="1">
        <f t="shared" si="29"/>
        <v>3.4473659331630002</v>
      </c>
    </row>
    <row r="630" spans="1:31" x14ac:dyDescent="0.45">
      <c r="A630" t="s">
        <v>0</v>
      </c>
      <c r="B630">
        <v>1</v>
      </c>
      <c r="C630" t="s">
        <v>1</v>
      </c>
      <c r="D630">
        <v>309</v>
      </c>
      <c r="E630" t="s">
        <v>2</v>
      </c>
      <c r="F630" s="1">
        <v>-0.14333409999999999</v>
      </c>
      <c r="G630" t="s">
        <v>3</v>
      </c>
      <c r="H630" s="1">
        <v>-49.048769999999998</v>
      </c>
      <c r="I630" t="s">
        <v>4</v>
      </c>
      <c r="J630" s="1">
        <v>0</v>
      </c>
      <c r="K630" s="1">
        <v>2.9427920006561101</v>
      </c>
      <c r="M630" s="2">
        <v>629</v>
      </c>
      <c r="N630" s="2">
        <f t="shared" si="27"/>
        <v>0.98435054773082942</v>
      </c>
      <c r="O630" s="1">
        <f t="shared" si="28"/>
        <v>2.9427920006561101</v>
      </c>
      <c r="Q630" t="s">
        <v>0</v>
      </c>
      <c r="R630">
        <v>1</v>
      </c>
      <c r="S630" t="s">
        <v>1</v>
      </c>
      <c r="T630">
        <v>309</v>
      </c>
      <c r="U630" t="s">
        <v>2</v>
      </c>
      <c r="V630" s="1">
        <v>-0.14333409999999999</v>
      </c>
      <c r="W630" t="s">
        <v>3</v>
      </c>
      <c r="X630" s="1">
        <v>-49.048769999999998</v>
      </c>
      <c r="Y630" t="s">
        <v>4</v>
      </c>
      <c r="Z630" s="1">
        <v>0</v>
      </c>
      <c r="AA630" s="1">
        <v>3.4474388615767202</v>
      </c>
      <c r="AC630" s="2">
        <v>629</v>
      </c>
      <c r="AD630" s="2"/>
      <c r="AE630" s="1">
        <f t="shared" si="29"/>
        <v>3.4474388615767202</v>
      </c>
    </row>
    <row r="631" spans="1:31" x14ac:dyDescent="0.45">
      <c r="A631" t="s">
        <v>0</v>
      </c>
      <c r="B631">
        <v>1</v>
      </c>
      <c r="C631" t="s">
        <v>1</v>
      </c>
      <c r="D631">
        <v>310</v>
      </c>
      <c r="E631" t="s">
        <v>2</v>
      </c>
      <c r="F631" s="1">
        <v>-0.1296475</v>
      </c>
      <c r="G631" t="s">
        <v>3</v>
      </c>
      <c r="H631" s="1">
        <v>-49.048990000000003</v>
      </c>
      <c r="I631" t="s">
        <v>4</v>
      </c>
      <c r="J631" s="1">
        <v>0</v>
      </c>
      <c r="K631" s="1">
        <v>2.83289878966669</v>
      </c>
      <c r="M631" s="2">
        <v>630</v>
      </c>
      <c r="N631" s="2">
        <f t="shared" si="27"/>
        <v>0.9859154929577465</v>
      </c>
      <c r="O631" s="1">
        <f t="shared" si="28"/>
        <v>2.83289878966669</v>
      </c>
      <c r="Q631" t="s">
        <v>0</v>
      </c>
      <c r="R631">
        <v>1</v>
      </c>
      <c r="S631" t="s">
        <v>1</v>
      </c>
      <c r="T631">
        <v>310</v>
      </c>
      <c r="U631" t="s">
        <v>2</v>
      </c>
      <c r="V631" s="1">
        <v>-0.1296475</v>
      </c>
      <c r="W631" t="s">
        <v>3</v>
      </c>
      <c r="X631" s="1">
        <v>-49.048990000000003</v>
      </c>
      <c r="Y631" t="s">
        <v>4</v>
      </c>
      <c r="Z631" s="1">
        <v>0</v>
      </c>
      <c r="AA631" s="1">
        <v>3.44754752931442</v>
      </c>
      <c r="AC631" s="2">
        <v>630</v>
      </c>
      <c r="AD631" s="2"/>
      <c r="AE631" s="1">
        <f t="shared" si="29"/>
        <v>3.44754752931442</v>
      </c>
    </row>
    <row r="632" spans="1:31" x14ac:dyDescent="0.45">
      <c r="A632" t="s">
        <v>0</v>
      </c>
      <c r="B632">
        <v>1</v>
      </c>
      <c r="C632" t="s">
        <v>1</v>
      </c>
      <c r="D632">
        <v>311</v>
      </c>
      <c r="E632" t="s">
        <v>2</v>
      </c>
      <c r="F632" s="1">
        <v>-0.115968</v>
      </c>
      <c r="G632" t="s">
        <v>3</v>
      </c>
      <c r="H632" s="1">
        <v>-49.049190000000003</v>
      </c>
      <c r="I632" t="s">
        <v>4</v>
      </c>
      <c r="J632" s="1">
        <v>0</v>
      </c>
      <c r="K632" s="1">
        <v>2.9986188393467801</v>
      </c>
      <c r="M632" s="2">
        <v>631</v>
      </c>
      <c r="N632" s="2">
        <f t="shared" si="27"/>
        <v>0.98748043818466358</v>
      </c>
      <c r="O632" s="1">
        <f t="shared" si="28"/>
        <v>2.9986188393467801</v>
      </c>
      <c r="Q632" t="s">
        <v>0</v>
      </c>
      <c r="R632">
        <v>1</v>
      </c>
      <c r="S632" t="s">
        <v>1</v>
      </c>
      <c r="T632">
        <v>311</v>
      </c>
      <c r="U632" t="s">
        <v>2</v>
      </c>
      <c r="V632" s="1">
        <v>-0.115968</v>
      </c>
      <c r="W632" t="s">
        <v>3</v>
      </c>
      <c r="X632" s="1">
        <v>-49.049190000000003</v>
      </c>
      <c r="Y632" t="s">
        <v>4</v>
      </c>
      <c r="Z632" s="1">
        <v>0</v>
      </c>
      <c r="AA632" s="1">
        <v>3.4476916211525901</v>
      </c>
      <c r="AC632" s="2">
        <v>631</v>
      </c>
      <c r="AD632" s="2"/>
      <c r="AE632" s="1">
        <f t="shared" si="29"/>
        <v>3.4476916211525901</v>
      </c>
    </row>
    <row r="633" spans="1:31" x14ac:dyDescent="0.45">
      <c r="A633" t="s">
        <v>0</v>
      </c>
      <c r="B633">
        <v>1</v>
      </c>
      <c r="C633" t="s">
        <v>1</v>
      </c>
      <c r="D633">
        <v>312</v>
      </c>
      <c r="E633" t="s">
        <v>2</v>
      </c>
      <c r="F633" s="1">
        <v>-0.10229580000000001</v>
      </c>
      <c r="G633" t="s">
        <v>3</v>
      </c>
      <c r="H633" s="1">
        <v>-49.049370000000003</v>
      </c>
      <c r="I633" t="s">
        <v>4</v>
      </c>
      <c r="J633" s="1">
        <v>0</v>
      </c>
      <c r="K633" s="1">
        <v>3.6463123199365701</v>
      </c>
      <c r="M633" s="2">
        <v>632</v>
      </c>
      <c r="N633" s="2">
        <f t="shared" si="27"/>
        <v>0.98904538341158055</v>
      </c>
      <c r="O633" s="1">
        <f t="shared" si="28"/>
        <v>3.6463123199365701</v>
      </c>
      <c r="Q633" t="s">
        <v>0</v>
      </c>
      <c r="R633">
        <v>1</v>
      </c>
      <c r="S633" t="s">
        <v>1</v>
      </c>
      <c r="T633">
        <v>312</v>
      </c>
      <c r="U633" t="s">
        <v>2</v>
      </c>
      <c r="V633" s="1">
        <v>-0.10229580000000001</v>
      </c>
      <c r="W633" t="s">
        <v>3</v>
      </c>
      <c r="X633" s="1">
        <v>-49.049370000000003</v>
      </c>
      <c r="Y633" t="s">
        <v>4</v>
      </c>
      <c r="Z633" s="1">
        <v>0</v>
      </c>
      <c r="AA633" s="1">
        <v>3.4478706779881798</v>
      </c>
      <c r="AC633" s="2">
        <v>632</v>
      </c>
      <c r="AD633" s="2"/>
      <c r="AE633" s="1">
        <f t="shared" si="29"/>
        <v>3.4478706779881798</v>
      </c>
    </row>
    <row r="634" spans="1:31" x14ac:dyDescent="0.45">
      <c r="A634" t="s">
        <v>0</v>
      </c>
      <c r="B634">
        <v>1</v>
      </c>
      <c r="C634" t="s">
        <v>1</v>
      </c>
      <c r="D634">
        <v>313</v>
      </c>
      <c r="E634" t="s">
        <v>2</v>
      </c>
      <c r="F634" s="1">
        <v>-8.8630929999999997E-2</v>
      </c>
      <c r="G634" t="s">
        <v>3</v>
      </c>
      <c r="H634" s="1">
        <v>-49.049529999999997</v>
      </c>
      <c r="I634" t="s">
        <v>4</v>
      </c>
      <c r="J634" s="1">
        <v>0</v>
      </c>
      <c r="K634" s="1">
        <v>4.4943540379947802</v>
      </c>
      <c r="M634" s="2">
        <v>633</v>
      </c>
      <c r="N634" s="2">
        <f t="shared" si="27"/>
        <v>0.99061032863849763</v>
      </c>
      <c r="O634" s="1">
        <f t="shared" si="28"/>
        <v>4.4943540379947802</v>
      </c>
      <c r="Q634" t="s">
        <v>0</v>
      </c>
      <c r="R634">
        <v>1</v>
      </c>
      <c r="S634" t="s">
        <v>1</v>
      </c>
      <c r="T634">
        <v>313</v>
      </c>
      <c r="U634" t="s">
        <v>2</v>
      </c>
      <c r="V634" s="1">
        <v>-8.8630929999999997E-2</v>
      </c>
      <c r="W634" t="s">
        <v>3</v>
      </c>
      <c r="X634" s="1">
        <v>-49.049529999999997</v>
      </c>
      <c r="Y634" t="s">
        <v>4</v>
      </c>
      <c r="Z634" s="1">
        <v>0</v>
      </c>
      <c r="AA634" s="1">
        <v>3.4480840635118999</v>
      </c>
      <c r="AC634" s="2">
        <v>633</v>
      </c>
      <c r="AD634" s="2"/>
      <c r="AE634" s="1">
        <f t="shared" si="29"/>
        <v>3.4480840635118999</v>
      </c>
    </row>
    <row r="635" spans="1:31" x14ac:dyDescent="0.45">
      <c r="A635" t="s">
        <v>0</v>
      </c>
      <c r="B635">
        <v>1</v>
      </c>
      <c r="C635" t="s">
        <v>1</v>
      </c>
      <c r="D635">
        <v>314</v>
      </c>
      <c r="E635" t="s">
        <v>2</v>
      </c>
      <c r="F635" s="1">
        <v>-7.4973650000000003E-2</v>
      </c>
      <c r="G635" t="s">
        <v>3</v>
      </c>
      <c r="H635" s="1">
        <v>-49.049660000000003</v>
      </c>
      <c r="I635" t="s">
        <v>4</v>
      </c>
      <c r="J635" s="1">
        <v>0</v>
      </c>
      <c r="K635" s="1">
        <v>3.99266638874222</v>
      </c>
      <c r="M635" s="2">
        <v>634</v>
      </c>
      <c r="N635" s="2">
        <f t="shared" si="27"/>
        <v>0.99217527386541471</v>
      </c>
      <c r="O635" s="1">
        <f t="shared" si="28"/>
        <v>3.99266638874222</v>
      </c>
      <c r="Q635" t="s">
        <v>0</v>
      </c>
      <c r="R635">
        <v>1</v>
      </c>
      <c r="S635" t="s">
        <v>1</v>
      </c>
      <c r="T635">
        <v>314</v>
      </c>
      <c r="U635" t="s">
        <v>2</v>
      </c>
      <c r="V635" s="1">
        <v>-7.4973650000000003E-2</v>
      </c>
      <c r="W635" t="s">
        <v>3</v>
      </c>
      <c r="X635" s="1">
        <v>-49.049660000000003</v>
      </c>
      <c r="Y635" t="s">
        <v>4</v>
      </c>
      <c r="Z635" s="1">
        <v>0</v>
      </c>
      <c r="AA635" s="1">
        <v>3.4483309194604002</v>
      </c>
      <c r="AC635" s="2">
        <v>634</v>
      </c>
      <c r="AD635" s="2"/>
      <c r="AE635" s="1">
        <f t="shared" si="29"/>
        <v>3.4483309194604002</v>
      </c>
    </row>
    <row r="636" spans="1:31" x14ac:dyDescent="0.45">
      <c r="A636" t="s">
        <v>0</v>
      </c>
      <c r="B636">
        <v>1</v>
      </c>
      <c r="C636" t="s">
        <v>1</v>
      </c>
      <c r="D636">
        <v>315</v>
      </c>
      <c r="E636" t="s">
        <v>2</v>
      </c>
      <c r="F636" s="1">
        <v>-6.132406E-2</v>
      </c>
      <c r="G636" t="s">
        <v>3</v>
      </c>
      <c r="H636" s="1">
        <v>-49.049770000000002</v>
      </c>
      <c r="I636" t="s">
        <v>4</v>
      </c>
      <c r="J636" s="1">
        <v>0</v>
      </c>
      <c r="K636" s="1">
        <v>3.2859347846588598</v>
      </c>
      <c r="M636" s="2">
        <v>635</v>
      </c>
      <c r="N636" s="2">
        <f t="shared" si="27"/>
        <v>0.99374021909233179</v>
      </c>
      <c r="O636" s="1">
        <f t="shared" si="28"/>
        <v>3.2859347846588598</v>
      </c>
      <c r="Q636" t="s">
        <v>0</v>
      </c>
      <c r="R636">
        <v>1</v>
      </c>
      <c r="S636" t="s">
        <v>1</v>
      </c>
      <c r="T636">
        <v>315</v>
      </c>
      <c r="U636" t="s">
        <v>2</v>
      </c>
      <c r="V636" s="1">
        <v>-6.132406E-2</v>
      </c>
      <c r="W636" t="s">
        <v>3</v>
      </c>
      <c r="X636" s="1">
        <v>-49.049770000000002</v>
      </c>
      <c r="Y636" t="s">
        <v>4</v>
      </c>
      <c r="Z636" s="1">
        <v>0</v>
      </c>
      <c r="AA636" s="1">
        <v>3.4486101248261201</v>
      </c>
      <c r="AC636" s="2">
        <v>635</v>
      </c>
      <c r="AD636" s="2"/>
      <c r="AE636" s="1">
        <f t="shared" si="29"/>
        <v>3.4486101248261201</v>
      </c>
    </row>
    <row r="637" spans="1:31" x14ac:dyDescent="0.45">
      <c r="A637" t="s">
        <v>0</v>
      </c>
      <c r="B637">
        <v>1</v>
      </c>
      <c r="C637" t="s">
        <v>1</v>
      </c>
      <c r="D637">
        <v>316</v>
      </c>
      <c r="E637" t="s">
        <v>2</v>
      </c>
      <c r="F637" s="1">
        <v>-4.7682309999999999E-2</v>
      </c>
      <c r="G637" t="s">
        <v>3</v>
      </c>
      <c r="H637" s="1">
        <v>-49.049860000000002</v>
      </c>
      <c r="I637" t="s">
        <v>4</v>
      </c>
      <c r="J637" s="1">
        <v>0</v>
      </c>
      <c r="K637" s="1">
        <v>2.76059860354927</v>
      </c>
      <c r="M637" s="2">
        <v>636</v>
      </c>
      <c r="N637" s="2">
        <f t="shared" si="27"/>
        <v>0.99530516431924887</v>
      </c>
      <c r="O637" s="1">
        <f t="shared" si="28"/>
        <v>2.76059860354927</v>
      </c>
      <c r="Q637" t="s">
        <v>0</v>
      </c>
      <c r="R637">
        <v>1</v>
      </c>
      <c r="S637" t="s">
        <v>1</v>
      </c>
      <c r="T637">
        <v>316</v>
      </c>
      <c r="U637" t="s">
        <v>2</v>
      </c>
      <c r="V637" s="1">
        <v>-4.7682309999999999E-2</v>
      </c>
      <c r="W637" t="s">
        <v>3</v>
      </c>
      <c r="X637" s="1">
        <v>-49.049860000000002</v>
      </c>
      <c r="Y637" t="s">
        <v>4</v>
      </c>
      <c r="Z637" s="1">
        <v>0</v>
      </c>
      <c r="AA637" s="1">
        <v>3.4489202461747999</v>
      </c>
      <c r="AC637" s="2">
        <v>636</v>
      </c>
      <c r="AD637" s="2"/>
      <c r="AE637" s="1">
        <f t="shared" si="29"/>
        <v>3.4489202461747999</v>
      </c>
    </row>
    <row r="638" spans="1:31" x14ac:dyDescent="0.45">
      <c r="A638" t="s">
        <v>0</v>
      </c>
      <c r="B638">
        <v>1</v>
      </c>
      <c r="C638" t="s">
        <v>1</v>
      </c>
      <c r="D638">
        <v>317</v>
      </c>
      <c r="E638" t="s">
        <v>2</v>
      </c>
      <c r="F638" s="1">
        <v>-3.4048540000000002E-2</v>
      </c>
      <c r="G638" t="s">
        <v>3</v>
      </c>
      <c r="H638" s="1">
        <v>-49.049930000000003</v>
      </c>
      <c r="I638" t="s">
        <v>4</v>
      </c>
      <c r="J638" s="1">
        <v>0</v>
      </c>
      <c r="K638" s="1">
        <v>2.7160844436518801</v>
      </c>
      <c r="M638" s="2">
        <v>637</v>
      </c>
      <c r="N638" s="2">
        <f t="shared" si="27"/>
        <v>0.99687010954616584</v>
      </c>
      <c r="O638" s="1">
        <f t="shared" si="28"/>
        <v>2.7160844436518801</v>
      </c>
      <c r="Q638" t="s">
        <v>0</v>
      </c>
      <c r="R638">
        <v>1</v>
      </c>
      <c r="S638" t="s">
        <v>1</v>
      </c>
      <c r="T638">
        <v>317</v>
      </c>
      <c r="U638" t="s">
        <v>2</v>
      </c>
      <c r="V638" s="1">
        <v>-3.4048540000000002E-2</v>
      </c>
      <c r="W638" t="s">
        <v>3</v>
      </c>
      <c r="X638" s="1">
        <v>-49.049930000000003</v>
      </c>
      <c r="Y638" t="s">
        <v>4</v>
      </c>
      <c r="Z638" s="1">
        <v>0</v>
      </c>
      <c r="AA638" s="1">
        <v>3.4492594853409702</v>
      </c>
      <c r="AC638" s="2">
        <v>637</v>
      </c>
      <c r="AD638" s="2"/>
      <c r="AE638" s="1">
        <f t="shared" si="29"/>
        <v>3.4492594853409702</v>
      </c>
    </row>
    <row r="639" spans="1:31" x14ac:dyDescent="0.45">
      <c r="A639" t="s">
        <v>0</v>
      </c>
      <c r="B639">
        <v>1</v>
      </c>
      <c r="C639" t="s">
        <v>1</v>
      </c>
      <c r="D639">
        <v>318</v>
      </c>
      <c r="E639" t="s">
        <v>2</v>
      </c>
      <c r="F639" s="1">
        <v>-2.0422900000000001E-2</v>
      </c>
      <c r="G639" t="s">
        <v>3</v>
      </c>
      <c r="H639" s="1">
        <v>-49.049970000000002</v>
      </c>
      <c r="I639" t="s">
        <v>4</v>
      </c>
      <c r="J639" s="1">
        <v>0</v>
      </c>
      <c r="K639" s="1">
        <v>4.2471860055094703</v>
      </c>
      <c r="M639" s="2">
        <v>638</v>
      </c>
      <c r="N639" s="2">
        <f t="shared" si="27"/>
        <v>0.99843505477308292</v>
      </c>
      <c r="O639" s="1">
        <f t="shared" si="28"/>
        <v>4.2471860055094703</v>
      </c>
      <c r="Q639" t="s">
        <v>0</v>
      </c>
      <c r="R639">
        <v>1</v>
      </c>
      <c r="S639" t="s">
        <v>1</v>
      </c>
      <c r="T639">
        <v>318</v>
      </c>
      <c r="U639" t="s">
        <v>2</v>
      </c>
      <c r="V639" s="1">
        <v>-2.0422900000000001E-2</v>
      </c>
      <c r="W639" t="s">
        <v>3</v>
      </c>
      <c r="X639" s="1">
        <v>-49.049970000000002</v>
      </c>
      <c r="Y639" t="s">
        <v>4</v>
      </c>
      <c r="Z639" s="1">
        <v>0</v>
      </c>
      <c r="AA639" s="1">
        <v>3.4496256292894101</v>
      </c>
      <c r="AC639" s="2">
        <v>638</v>
      </c>
      <c r="AD639" s="2"/>
      <c r="AE639" s="1">
        <f t="shared" si="29"/>
        <v>3.4496256292894101</v>
      </c>
    </row>
    <row r="640" spans="1:31" x14ac:dyDescent="0.45">
      <c r="A640" t="s">
        <v>0</v>
      </c>
      <c r="B640">
        <v>1</v>
      </c>
      <c r="C640" t="s">
        <v>1</v>
      </c>
      <c r="D640">
        <v>319</v>
      </c>
      <c r="E640" t="s">
        <v>2</v>
      </c>
      <c r="F640" s="1">
        <v>-6.8055349999999997E-3</v>
      </c>
      <c r="G640" t="s">
        <v>3</v>
      </c>
      <c r="H640" s="1">
        <v>-49.05</v>
      </c>
      <c r="I640" t="s">
        <v>4</v>
      </c>
      <c r="J640" s="1">
        <v>0</v>
      </c>
      <c r="K640" s="1">
        <v>5.4588322146867201</v>
      </c>
      <c r="M640" s="2">
        <v>639</v>
      </c>
      <c r="N640" s="2">
        <f t="shared" si="27"/>
        <v>1</v>
      </c>
      <c r="O640" s="1">
        <f t="shared" si="28"/>
        <v>5.4588322146867201</v>
      </c>
      <c r="Q640" t="s">
        <v>0</v>
      </c>
      <c r="R640">
        <v>1</v>
      </c>
      <c r="S640" t="s">
        <v>1</v>
      </c>
      <c r="T640">
        <v>319</v>
      </c>
      <c r="U640" t="s">
        <v>2</v>
      </c>
      <c r="V640" s="1">
        <v>-6.8055349999999997E-3</v>
      </c>
      <c r="W640" t="s">
        <v>3</v>
      </c>
      <c r="X640" s="1">
        <v>-49.05</v>
      </c>
      <c r="Y640" t="s">
        <v>4</v>
      </c>
      <c r="Z640" s="1">
        <v>0</v>
      </c>
      <c r="AA640" s="1">
        <v>3.4500159779970101</v>
      </c>
      <c r="AC640" s="2">
        <v>639</v>
      </c>
      <c r="AD640" s="2"/>
      <c r="AE640" s="1">
        <f t="shared" si="29"/>
        <v>3.4500159779970101</v>
      </c>
    </row>
  </sheetData>
  <phoneticPr fontId="1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　雄飛</cp:lastModifiedBy>
  <cp:lastPrinted>2025-10-03T09:02:52Z</cp:lastPrinted>
  <dcterms:created xsi:type="dcterms:W3CDTF">2025-10-03T05:11:40Z</dcterms:created>
  <dcterms:modified xsi:type="dcterms:W3CDTF">2025-10-03T09:03:21Z</dcterms:modified>
</cp:coreProperties>
</file>