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mc:Choice Requires="x15">
      <x15ac:absPath xmlns:x15ac="http://schemas.microsoft.com/office/spreadsheetml/2010/11/ac" url="C:\Users\Durga Prasad\eclipse-workspace\Beeforce\src\test\resources\TestData\"/>
    </mc:Choice>
  </mc:AlternateContent>
  <xr:revisionPtr revIDLastSave="0" documentId="13_ncr:1_{236FB7C4-1CAC-4DDE-9D38-58720611F5B2}" xr6:coauthVersionLast="47" xr6:coauthVersionMax="47" xr10:uidLastSave="{00000000-0000-0000-0000-000000000000}"/>
  <bookViews>
    <workbookView xWindow="-120" yWindow="-120" windowWidth="20730" windowHeight="11160" tabRatio="500" xr2:uid="{00000000-000D-0000-FFFF-FFFF00000000}"/>
  </bookViews>
  <sheets>
    <sheet name="BasicDetailsJKC" sheetId="13" r:id="rId1"/>
    <sheet name="RETAIL" sheetId="12" r:id="rId2"/>
    <sheet name="PLANT" sheetId="11" r:id="rId3"/>
    <sheet name="CORPORATE" sheetId="10" r:id="rId4"/>
    <sheet name="Fieldvalidation" sheetId="8" r:id="rId5"/>
    <sheet name="BasicDetailsRetail" sheetId="5" r:id="rId6"/>
    <sheet name="BasicDetailsPlant" sheetId="4" r:id="rId7"/>
    <sheet name="BasicDetailsCorporate" sheetId="1" r:id="rId8"/>
    <sheet name="BTID" sheetId="2" r:id="rId9"/>
    <sheet name="EmployeeFieldUpdate" sheetId="3" r:id="rId10"/>
  </sheets>
  <definedNames>
    <definedName name="_xlnm._FilterDatabase" localSheetId="3" hidden="1">CORPORATE!$A$1:$H$48</definedName>
    <definedName name="_Toc528223268" localSheetId="2">PLANT!#REF!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<sst xmlns="http://schemas.openxmlformats.org/spreadsheetml/2006/main" count="1930" uniqueCount="375">
  <si>
    <t>Manpower</t>
  </si>
  <si>
    <t>BloodGroup</t>
  </si>
  <si>
    <t>Contractor Employee Type</t>
  </si>
  <si>
    <t>Category</t>
  </si>
  <si>
    <t>Division</t>
  </si>
  <si>
    <t>Location</t>
  </si>
  <si>
    <t>CostCenter</t>
  </si>
  <si>
    <t>Department</t>
  </si>
  <si>
    <t>Contractor</t>
  </si>
  <si>
    <t>Designation</t>
  </si>
  <si>
    <t>ReportingManager</t>
  </si>
  <si>
    <t>Store</t>
  </si>
  <si>
    <t>Workskill</t>
  </si>
  <si>
    <t>Qualification</t>
  </si>
  <si>
    <t>yearsofexp</t>
  </si>
  <si>
    <t>EmergencyContactNumber</t>
  </si>
  <si>
    <t>Community</t>
  </si>
  <si>
    <t>PhysicallyChallenged</t>
  </si>
  <si>
    <t>Religion</t>
  </si>
  <si>
    <t>UAN</t>
  </si>
  <si>
    <t>fixedbasic</t>
  </si>
  <si>
    <t>fixedda</t>
  </si>
  <si>
    <t>fixedHRA</t>
  </si>
  <si>
    <t>fixedconveyance</t>
  </si>
  <si>
    <t>fixedsupplimentary</t>
  </si>
  <si>
    <t>fixedmedical</t>
  </si>
  <si>
    <t>fixedSpecial</t>
  </si>
  <si>
    <t>fixedWashing</t>
  </si>
  <si>
    <t>fixedattendance</t>
  </si>
  <si>
    <t>fixedCC</t>
  </si>
  <si>
    <t>fixedother</t>
  </si>
  <si>
    <t>permanentAddress</t>
  </si>
  <si>
    <t>O+Ve</t>
  </si>
  <si>
    <t>Corporate</t>
  </si>
  <si>
    <t>Watch</t>
  </si>
  <si>
    <t>Sikkim</t>
  </si>
  <si>
    <t>1546</t>
  </si>
  <si>
    <t>Human Resource</t>
  </si>
  <si>
    <t>Helper</t>
  </si>
  <si>
    <t>Sabita</t>
  </si>
  <si>
    <t>Not Applicable</t>
  </si>
  <si>
    <t>Skilled</t>
  </si>
  <si>
    <t>BE</t>
  </si>
  <si>
    <t>2 years</t>
  </si>
  <si>
    <t>8866773344</t>
  </si>
  <si>
    <t>MBS</t>
  </si>
  <si>
    <t>NO</t>
  </si>
  <si>
    <t>Hindu</t>
  </si>
  <si>
    <t>123234345456</t>
  </si>
  <si>
    <t>500</t>
  </si>
  <si>
    <t>5000</t>
  </si>
  <si>
    <t>2000</t>
  </si>
  <si>
    <t>1200</t>
  </si>
  <si>
    <t>0</t>
  </si>
  <si>
    <t>320</t>
  </si>
  <si>
    <t>56,vengadesapuram 4th Street</t>
  </si>
  <si>
    <t>BTID</t>
  </si>
  <si>
    <t>15000</t>
  </si>
  <si>
    <t>Employee Number</t>
  </si>
  <si>
    <t>Field Name</t>
  </si>
  <si>
    <t>New Value</t>
  </si>
  <si>
    <t>Retail</t>
  </si>
  <si>
    <t>Plant</t>
  </si>
  <si>
    <t>BT3001000002</t>
  </si>
  <si>
    <t>BANK NAME</t>
  </si>
  <si>
    <t>1547</t>
  </si>
  <si>
    <t>3 years</t>
  </si>
  <si>
    <t>1548</t>
  </si>
  <si>
    <t>4 years</t>
  </si>
  <si>
    <t>1549</t>
  </si>
  <si>
    <t>5 years</t>
  </si>
  <si>
    <t>6 years</t>
  </si>
  <si>
    <t>1551</t>
  </si>
  <si>
    <t>7 years</t>
  </si>
  <si>
    <t>1552</t>
  </si>
  <si>
    <t>8 years</t>
  </si>
  <si>
    <t>1553</t>
  </si>
  <si>
    <t>9 years</t>
  </si>
  <si>
    <t>1554</t>
  </si>
  <si>
    <t>10 years</t>
  </si>
  <si>
    <t>1555</t>
  </si>
  <si>
    <t>11 years</t>
  </si>
  <si>
    <t>1556</t>
  </si>
  <si>
    <t>12 years</t>
  </si>
  <si>
    <t>1557</t>
  </si>
  <si>
    <t>13 years</t>
  </si>
  <si>
    <t>1558</t>
  </si>
  <si>
    <t>1559</t>
  </si>
  <si>
    <t>15 years</t>
  </si>
  <si>
    <t>1560</t>
  </si>
  <si>
    <t>16 years</t>
  </si>
  <si>
    <t>1561</t>
  </si>
  <si>
    <t>17 years</t>
  </si>
  <si>
    <t>1562</t>
  </si>
  <si>
    <t>18 years</t>
  </si>
  <si>
    <t>1563</t>
  </si>
  <si>
    <t>19 years</t>
  </si>
  <si>
    <t>1564</t>
  </si>
  <si>
    <t>20 years</t>
  </si>
  <si>
    <t>1565</t>
  </si>
  <si>
    <t>21 years</t>
  </si>
  <si>
    <t>1566</t>
  </si>
  <si>
    <t>22 years</t>
  </si>
  <si>
    <t>1567</t>
  </si>
  <si>
    <t>23 years</t>
  </si>
  <si>
    <t>1568</t>
  </si>
  <si>
    <t>24 years</t>
  </si>
  <si>
    <t>1569</t>
  </si>
  <si>
    <t>25 years</t>
  </si>
  <si>
    <t>SI,No</t>
  </si>
  <si>
    <t>Role</t>
  </si>
  <si>
    <t>Application</t>
  </si>
  <si>
    <t>Test-Scenario</t>
  </si>
  <si>
    <t>Test-Steps</t>
  </si>
  <si>
    <t>Expected Result</t>
  </si>
  <si>
    <t>Actual Result</t>
  </si>
  <si>
    <t>Status</t>
  </si>
  <si>
    <t>1</t>
  </si>
  <si>
    <t>Contractor Supervisor</t>
  </si>
  <si>
    <t xml:space="preserve">Mobile Onboarding </t>
  </si>
  <si>
    <t>Install Bluetree Onbording application</t>
  </si>
  <si>
    <t>1)Open play store 
2)Search for bluetree mobile onboarding app
3)Click on install application</t>
  </si>
  <si>
    <t>Application should be installed successfully</t>
  </si>
  <si>
    <t>2</t>
  </si>
  <si>
    <t>Verify  User can login to onboarding application</t>
  </si>
  <si>
    <t>1)Enter username 
2)Enter Password</t>
  </si>
  <si>
    <t>Home page should be displayed successfully</t>
  </si>
  <si>
    <t>3</t>
  </si>
  <si>
    <t>Verify  user can  select customer &amp; site</t>
  </si>
  <si>
    <t>1) Select settings from 3 dots on the  top right corner
2)select customer &amp; site</t>
  </si>
  <si>
    <t xml:space="preserve">
User should  select customer and site  successfully</t>
  </si>
  <si>
    <t>4</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</si>
  <si>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</si>
  <si>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</si>
  <si>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</si>
  <si>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5</t>
  </si>
  <si>
    <t>Verfiy user can onboard employee by filling all details manually</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</si>
  <si>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</si>
  <si>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 xml:space="preserve">
User should able to fill all details successfully and  Employee should be created with employee id with prefix O and employee should moved  to the web onboarding.
</t>
  </si>
  <si>
    <t>6</t>
  </si>
  <si>
    <t>Web_Onboarding</t>
  </si>
  <si>
    <t>Verify User can  login to application</t>
  </si>
  <si>
    <t xml:space="preserve">1)Open  browser and enter the URL
2)Enter valid username &amp;password
3)Click on submit
</t>
  </si>
  <si>
    <t>User login to application succesfully and
Home page is displayed</t>
  </si>
  <si>
    <t>User login to application succesfully Home page is displayed</t>
  </si>
  <si>
    <t>pass</t>
  </si>
  <si>
    <t>7</t>
  </si>
  <si>
    <t>Verify  Newly created Employee is moved to web onboarding application</t>
  </si>
  <si>
    <t>1)Click on onboarding 
2)Click on total employees 
3)Search for newly Created employee by entering employee id</t>
  </si>
  <si>
    <t>Employee should reflect under update information page</t>
  </si>
  <si>
    <t>8</t>
  </si>
  <si>
    <t>Verify user can  fill all mandatory details and submit  employee to CEMS</t>
  </si>
  <si>
    <t>1)Fill all mandatory details
2)Click on Save and submit to push employee to CEMS</t>
  </si>
  <si>
    <t xml:space="preserve">
User should able to fill all details  and Employee should moved to CEMS  with onboarded status
</t>
  </si>
  <si>
    <t>9</t>
  </si>
  <si>
    <t>Verify that user can Re-Onboard rejected employee</t>
  </si>
  <si>
    <t>1)Fill all missed  details
2)Click on Submit</t>
  </si>
  <si>
    <t xml:space="preserve"> Succes message should be displayed and Employee should moved to CEMS  with onboarded status</t>
  </si>
  <si>
    <t>10</t>
  </si>
  <si>
    <t xml:space="preserve">Verfiy  user can  download employee summary report </t>
  </si>
  <si>
    <t xml:space="preserve">1)Click on onboarding reports 
2)Click on generate reports 
3)Select dropdown from masters
4)Click on submit </t>
  </si>
  <si>
    <t>Employee summary report should be downloaded succesfully and only particular contract employees should reflect in the report</t>
  </si>
  <si>
    <t>11</t>
  </si>
  <si>
    <t>CEMS</t>
  </si>
  <si>
    <t>User should login to application succesfully and
Home page should be displayed</t>
  </si>
  <si>
    <t>12</t>
  </si>
  <si>
    <t xml:space="preserve">Verify  user can view employee under employee view and edit page </t>
  </si>
  <si>
    <t xml:space="preserve">1)Click on data management link
2)Selet employee data 
3)Select employee view/edit
4)Click on Employee id 
</t>
  </si>
  <si>
    <t xml:space="preserve">User should view  only particular contract employees </t>
  </si>
  <si>
    <t>13</t>
  </si>
  <si>
    <t>Verify  user can  download employee full list</t>
  </si>
  <si>
    <t xml:space="preserve">1)Click on data management link
2)Select employee reports
3)Select employee full list
4)Click on download button
</t>
  </si>
  <si>
    <t>User should able to Download employee full list and only particular contract employees should reflect in the employee full list</t>
  </si>
  <si>
    <t>14</t>
  </si>
  <si>
    <t xml:space="preserve">Verify user can terminate employee </t>
  </si>
  <si>
    <t>1)Click on data management link
2)Selet employee data 
3)Select employee view/edit
4)Click on Employee id 
5)Select Terminate  masters from employee status dropdown 
6)Click on submit</t>
  </si>
  <si>
    <t xml:space="preserve">User should able to terminate Employee  successfully and Employee status should changed to Terminated
</t>
  </si>
  <si>
    <t>15</t>
  </si>
  <si>
    <t>E-Attedance</t>
  </si>
  <si>
    <t xml:space="preserve">Verify Mandays Reports </t>
  </si>
  <si>
    <t>1)Open E- Attedance
2)Select Reports
3)Click on Mandays Reports</t>
  </si>
  <si>
    <t>User should able to download  the Mandays reports and verify the fileds</t>
  </si>
  <si>
    <t>16</t>
  </si>
  <si>
    <t xml:space="preserve">Verify  Missed Punch Reports </t>
  </si>
  <si>
    <t>1)Open E- Attedance
2)Select Reports
3)Click on  Missed Punch Reports</t>
  </si>
  <si>
    <t>User should able to download  the Missed Punch Reports and verify the fileds</t>
  </si>
  <si>
    <t>17</t>
  </si>
  <si>
    <t>Verify  Daily Strength Report</t>
  </si>
  <si>
    <t>1)Open E- Attedance
2)Select Reports
3)Click on  Daily Strength Reports</t>
  </si>
  <si>
    <t>User should able to download  the   Daily Strength Reports and verify the fileds</t>
  </si>
  <si>
    <t>18</t>
  </si>
  <si>
    <t>Verify  Salary Process Report</t>
  </si>
  <si>
    <t>1)Open E- Attedance
2)Select Reports
3)Click on Salary Process Reports</t>
  </si>
  <si>
    <t>User should able to download  the  Salary Process Reports and verify the fileds</t>
  </si>
  <si>
    <t>19</t>
  </si>
  <si>
    <t>Verify  Muster Roll Reports</t>
  </si>
  <si>
    <t>1)Open E- Attedance
2)Select Reports
3)Click on Muster Roll Reports</t>
  </si>
  <si>
    <t>User should able to download  the  Muster Roll Reports and verify the fileds</t>
  </si>
  <si>
    <t>20</t>
  </si>
  <si>
    <t>Verify  Schedule Reports</t>
  </si>
  <si>
    <t>1)Open E- Attedance
2)Select Reports
3)Click on Schedule Reports</t>
  </si>
  <si>
    <t>User should able to download  the  Schedule Reports and verify the fileds</t>
  </si>
  <si>
    <t>21</t>
  </si>
  <si>
    <t>Verify  Continuous Absent Reports</t>
  </si>
  <si>
    <t>1)Open E- Attedance
2)Select Reports
3)Click on  Continuous Absent Reports</t>
  </si>
  <si>
    <t>User should able to download  the  Continuous Absent Reports and verify the fileds</t>
  </si>
  <si>
    <t>22</t>
  </si>
  <si>
    <t>Verify  Continuous Present Reports</t>
  </si>
  <si>
    <t>1)Open E- Attedance
2)Select Reports
3)Click on  Continuous Present Reports</t>
  </si>
  <si>
    <t>User should able to download  the  Continuous Present Reports and verify the fileds</t>
  </si>
  <si>
    <t>23</t>
  </si>
  <si>
    <t>Verify Consolidated Absence Reports</t>
  </si>
  <si>
    <t>1)Open E- Attedance
2)Select Reports
3)Click on Consolidated Absence Reports</t>
  </si>
  <si>
    <t>User should able to download  the  Consolidated Absence Reports and verify the fileds</t>
  </si>
  <si>
    <t>24</t>
  </si>
  <si>
    <t>Verify  Overtime Hour Reports</t>
  </si>
  <si>
    <t>1)Open E- Attedance
2)Select Reports
3)Click on  Overtime Hour Reports</t>
  </si>
  <si>
    <t>User should able to download  the  Overtime Hour Reports and verify the fileds</t>
  </si>
  <si>
    <t>25</t>
  </si>
  <si>
    <t>Time-Office-Admin</t>
  </si>
  <si>
    <t>Verify user can login to application</t>
  </si>
  <si>
    <t>User should be login to application succesfully and
Home page should be displayed</t>
  </si>
  <si>
    <t>26</t>
  </si>
  <si>
    <t>Verify user can approve employee</t>
  </si>
  <si>
    <t>1)Select approved  master from employee Status dropdown 
2)Click on submit</t>
  </si>
  <si>
    <t xml:space="preserve">
Employee should be approved with approved status and BT id should  be genrate 
</t>
  </si>
  <si>
    <t>27</t>
  </si>
  <si>
    <t>Verify user can  Reject the employee</t>
  </si>
  <si>
    <t>1)Select Rejected , master from employee Status dropdown 
2)Select rejected reason from dropdown
3)Select rejected date
4)Click on submit</t>
  </si>
  <si>
    <t xml:space="preserve">User should able to reject Employee  successfully and Employee status should changed to Rejected
</t>
  </si>
  <si>
    <t>28</t>
  </si>
  <si>
    <t xml:space="preserve">Verify  rejection E-mail functionality  </t>
  </si>
  <si>
    <t>When employee is rejected ,rejection mail should be trigger to contractor superviosr</t>
  </si>
  <si>
    <t>29</t>
  </si>
  <si>
    <t xml:space="preserve">Verify user can  Terminate the employee </t>
  </si>
  <si>
    <t>1)Select Terminated , masters from employee status dropdown 
2)Select Terminated reason from dropdown
3)Select Terminated data 
4)Click on submit</t>
  </si>
  <si>
    <t xml:space="preserve">User should able to Terminate Employee  successfully and Employee status should changed to Terminate
</t>
  </si>
  <si>
    <t>30</t>
  </si>
  <si>
    <t>Verify  user can edit/update the employe details in screen level</t>
  </si>
  <si>
    <t>1)Click on data management link
2)Select employee data 
3)Select employee view/edit
4)Click on Employee id 
5)Click on Edit Button</t>
  </si>
  <si>
    <t xml:space="preserve">User should able to update employee details and updated data should be reflect </t>
  </si>
  <si>
    <t>31</t>
  </si>
  <si>
    <t>Verify user can edit/update the employe details through contract employee import/export</t>
  </si>
  <si>
    <t xml:space="preserve">1)Click on employee data management 
2)Click on contract employee import/export
3)Click on download template button 
4)Fill data ,which ever data to be update
5)Choose file ,and click on upload
</t>
  </si>
  <si>
    <t xml:space="preserve">User should able to update employee details,updated data should be reflect </t>
  </si>
  <si>
    <t>32</t>
  </si>
  <si>
    <t>Verify that User can able to login to application</t>
  </si>
  <si>
    <t>33</t>
  </si>
  <si>
    <t>Verfiy that empoyee  pushed to E- Attedance</t>
  </si>
  <si>
    <t xml:space="preserve">1)Open E- attedance
2)Click on setings
3)Click on employee 
4)Search for employee
</t>
  </si>
  <si>
    <t xml:space="preserve">
Employee should reflect to E attedance</t>
  </si>
  <si>
    <t>34</t>
  </si>
  <si>
    <t xml:space="preserve">Verify  Mandays Reports </t>
  </si>
  <si>
    <t>35</t>
  </si>
  <si>
    <t xml:space="preserve">Verify Missed Punch Reports </t>
  </si>
  <si>
    <t>User should able to download  the  Missed Punch Reports and verify the fileds</t>
  </si>
  <si>
    <t>36</t>
  </si>
  <si>
    <t>Verify Daily Strength Report</t>
  </si>
  <si>
    <t>37</t>
  </si>
  <si>
    <t>38</t>
  </si>
  <si>
    <t>Verify Muster Roll Reports</t>
  </si>
  <si>
    <t>39</t>
  </si>
  <si>
    <t>40</t>
  </si>
  <si>
    <t>Verify Continuous Absent Reports</t>
  </si>
  <si>
    <t>41</t>
  </si>
  <si>
    <t>42</t>
  </si>
  <si>
    <t>43</t>
  </si>
  <si>
    <t>Verify Overtime Hour Reports</t>
  </si>
  <si>
    <t>44</t>
  </si>
  <si>
    <t>Verify approval/rejection employee Attedance</t>
  </si>
  <si>
    <t xml:space="preserve">1)Click on work flow
2)Click on task
</t>
  </si>
  <si>
    <t>Employee attedance  should approved or rejected</t>
  </si>
  <si>
    <t>45</t>
  </si>
  <si>
    <t>Employee</t>
  </si>
  <si>
    <t>Verify User can login to application</t>
  </si>
  <si>
    <t>46</t>
  </si>
  <si>
    <t>Verify  user can able to see home page</t>
  </si>
  <si>
    <t xml:space="preserve">Open E- Attedance application
</t>
  </si>
  <si>
    <t>User should able to view  the Below mentioned tabs in home page
1)My Attedance 
2)MyRegularization
3)Holiday Calender
4)Schedule
5)TimeOff
6)Change password
7)Logout</t>
  </si>
  <si>
    <t>47</t>
  </si>
  <si>
    <t>verify user can raise request for WO, CO, L , OD, WFH in both web and mobile app</t>
  </si>
  <si>
    <t>1)Click on Request
2)Select  Time off
3) Select  Regularization</t>
  </si>
  <si>
    <t>Employee should able to rise request for WO,CO,L,OD,WFH,in both web and mobile app ,Post approval attendance should be  reflect in my attendance tab</t>
  </si>
  <si>
    <t>Remarks</t>
  </si>
  <si>
    <t>verfiy user can  select new employees and Employee type</t>
  </si>
  <si>
    <t xml:space="preserve">1)Click on new employees button
2)Click on employee type button
3)Select employee type from dropdown
4)Click on proceed
</t>
  </si>
  <si>
    <t>Choose employee type page will be displayed and employee type should be selected
Onboarding home Page will be displayed</t>
  </si>
  <si>
    <t xml:space="preserve">
User should  select customer and site  successfully and selected customer and site should be selected</t>
  </si>
  <si>
    <t>Verify  user can  select employee type</t>
  </si>
  <si>
    <t xml:space="preserve">1) Click on New employees 
2)Select employee type from dropdown
3)Click on Proceed </t>
  </si>
  <si>
    <t xml:space="preserve">
User should  select employee type successfully </t>
  </si>
  <si>
    <t>1)Click on onboarding 
2)Click on Total employees 
3)Search for newly Created employee by entering employee id</t>
  </si>
  <si>
    <t>Verify  user can Re-Onboard rejected employee</t>
  </si>
  <si>
    <t>CHRMS</t>
  </si>
  <si>
    <t>Verfiy user can rise a reqest to change employee field in screen level</t>
  </si>
  <si>
    <t xml:space="preserve">1)Select employee field update 
2)Click on employee filed update 
3)Enter employee number 
4)Select field type from dropdown
5)Click on save
</t>
  </si>
  <si>
    <t>Reuest should be trigirred succesfully</t>
  </si>
  <si>
    <t>Verfiy user can rise a reqest to change employee field in bulk</t>
  </si>
  <si>
    <t xml:space="preserve">1)Select employee field update 
2)Click on employee filed upload 
3)Download template,fill all mandatory details
4)Select file,click on upload 
</t>
  </si>
  <si>
    <t>Verfiy user cant able submit employee to CHRMS</t>
  </si>
  <si>
    <t>1)Click on Data Managemnt 
2)Select Employee view/Edit 
3)Click on Employee id</t>
  </si>
  <si>
    <t xml:space="preserve">user should not able to approve employee </t>
  </si>
  <si>
    <t xml:space="preser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</si>
  <si>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</si>
  <si>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</si>
  <si>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</si>
  <si>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Verify  User can login to E-Attedance</t>
  </si>
  <si>
    <t xml:space="preserve">1)Click on  enter the URL
2)Enter valid username &amp;password
3)Click on submit
</t>
  </si>
  <si>
    <t>User should login to application succesfully and
Home page should displayed</t>
  </si>
  <si>
    <t>User should able to view  the Below mentioned tabs in home page
1)My Attedance 
2)Holiday Calender
3)Schedule
4)Change Password
5)Logout</t>
  </si>
  <si>
    <t xml:space="preserve">contractor </t>
  </si>
  <si>
    <t xml:space="preserve">can able to edit or not </t>
  </si>
  <si>
    <t xml:space="preserve">Verify the Attedance Reports </t>
  </si>
  <si>
    <t>1)Open E- Attedance
2)Select Reports
3)Click on Attedance Reports</t>
  </si>
  <si>
    <t>User should able to download  the Attedance Reports and verify the fileds</t>
  </si>
  <si>
    <t>Verify that user can able to edit/update the employe details in screen level</t>
  </si>
  <si>
    <t>Verify that user can able to edit/update the employe details through contract employee import/export</t>
  </si>
  <si>
    <t>Verify that user can able to see home page</t>
  </si>
  <si>
    <t>User should able to view  the Below mentioned tabs in home page
1)Punch
2)My Attedance 
3)Timeoff
4)Missed Punch
5)Forgot Punch
6)Change password
7)Logout</t>
  </si>
  <si>
    <t>Company</t>
  </si>
  <si>
    <t xml:space="preserve"> SubDivision</t>
  </si>
  <si>
    <t>BusinessUnit</t>
  </si>
  <si>
    <t>Function</t>
  </si>
  <si>
    <t xml:space="preserve"> Department</t>
  </si>
  <si>
    <t>Section</t>
  </si>
  <si>
    <t>Agency Number</t>
  </si>
  <si>
    <t>Highest Qualification </t>
  </si>
  <si>
    <t>Shift Profile</t>
  </si>
  <si>
    <t>Employee Biometric Ref Number</t>
  </si>
  <si>
    <t>Bank Name</t>
  </si>
  <si>
    <t>Bank Account No </t>
  </si>
  <si>
    <t>IFSC Code</t>
  </si>
  <si>
    <t>Monthly or Daily Gross</t>
  </si>
  <si>
    <t>Frequency</t>
  </si>
  <si>
    <t>Currency </t>
  </si>
  <si>
    <t>Emergency Contact Name </t>
  </si>
  <si>
    <t>Emergency Contact Number one </t>
  </si>
  <si>
    <t>Permanent Address</t>
  </si>
  <si>
    <t>Permanent Village</t>
  </si>
  <si>
    <t>Permanent Taluk</t>
  </si>
  <si>
    <t>Permanent District</t>
  </si>
  <si>
    <t>Permanent State </t>
  </si>
  <si>
    <t>Permanent Country</t>
  </si>
  <si>
    <t>Permanent Pincode</t>
  </si>
  <si>
    <t>JK Cement Limited</t>
  </si>
  <si>
    <t>Grey Cement</t>
  </si>
  <si>
    <t>Manufacturing</t>
  </si>
  <si>
    <t>JK Cements Works - Nimbhara</t>
  </si>
  <si>
    <t>TECHNICAL</t>
  </si>
  <si>
    <t>PACKING PLANT</t>
  </si>
  <si>
    <t>Nimbhara</t>
  </si>
  <si>
    <t>A TO Z ENGINEERING SERVICES</t>
  </si>
  <si>
    <t>Pankaj Trivedi-2101214</t>
  </si>
  <si>
    <t>Graduate</t>
  </si>
  <si>
    <t>61480</t>
  </si>
  <si>
    <t>1590</t>
  </si>
  <si>
    <t>UCO BANK</t>
  </si>
  <si>
    <t>4640110084145</t>
  </si>
  <si>
    <t>IFSC000</t>
  </si>
  <si>
    <t>Daily</t>
  </si>
  <si>
    <t>Monthly</t>
  </si>
  <si>
    <t>Rupee</t>
  </si>
  <si>
    <t>NAA</t>
  </si>
  <si>
    <t>9876543210</t>
  </si>
  <si>
    <t>VPO - Gotan</t>
  </si>
  <si>
    <t>Gotan</t>
  </si>
  <si>
    <t>Merta City</t>
  </si>
  <si>
    <t>Nagaur</t>
  </si>
  <si>
    <t>Rajasthan</t>
  </si>
  <si>
    <t>India</t>
  </si>
  <si>
    <t>342902</t>
  </si>
  <si>
    <t>NIM000002</t>
  </si>
  <si>
    <t>Shift B</t>
  </si>
  <si>
    <t>AC SUPERVISOR</t>
  </si>
  <si>
    <t>NIM000003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</si>
</sst>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0"/>
      <name val="Arial"/>
      <family val="2"/>
    </font>
    <font>
      <sz val="11"/>
      <color theme="1"/>
      <name val="Calibri"/>
      <family val="2"/>
      <scheme val="minor"/>
    </font>
    <font>
      <b/>
      <sz val="12"/>
      <color theme="0"/>
      <name val="Times New Roman"/>
      <family val="1"/>
    </font>
    <font>
      <sz val="9"/>
      <color rgb="FF202124"/>
      <name val="Consolas"/>
      <family val="3"/>
    </font>
    <font>
      <sz val="11"/>
      <color indexed="8"/>
      <name val="Calibri"/>
      <family val="2"/>
      <charset val="1"/>
    </font>
    <font>
      <b/>
      <sz val="11"/>
      <name val="Calibri"/>
      <family val="2"/>
      <charset val="1"/>
    </font>
    <font>
      <sz val="10"/>
      <name val="Arial"/>
      <family val="2"/>
    </font>
    <font>
      <sz val="8"/>
      <name val="Arial"/>
      <family val="2"/>
    </font>
    <font>
      <b/>
      <sz val="11"/>
      <color theme="0"/>
      <name val="Calibri"/>
      <family val="2"/>
      <scheme val="minor"/>
    </font>
    <font>
      <b/>
      <sz val="11"/>
      <color theme="1"/>
      <name val="Calibri"/>
      <family val="2"/>
      <scheme val="minor"/>
    </font>
    <font>
      <b/>
      <sz val="11"/>
      <color rgb="FFFFFFFF"/>
      <name val="Calibri"/>
      <family val="2"/>
      <scheme val="minor"/>
    </font>
    <font>
      <b/>
      <sz val="11"/>
      <color theme="5" tint="-0.249977111117893"/>
      <name val="Calibri"/>
      <family val="2"/>
      <scheme val="minor"/>
    </font>
    <font>
      <b/>
      <sz val="11"/>
      <color theme="4"/>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s>
  <fills count="7">
    <fill>
      <patternFill patternType="none"/>
    </fill>
    <fill>
      <patternFill patternType="gray125"/>
    </fill>
    <fill>
      <patternFill patternType="solid">
        <fgColor theme="4"/>
        <bgColor indexed="64"/>
      </patternFill>
    </fill>
    <fill>
      <patternFill patternType="solid">
        <fgColor indexed="22"/>
        <bgColor indexed="31"/>
      </patternFill>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bottom style="thin"/>
    </border>
    <border>
      <left style="thin"/>
      <bottom style="thin"/>
    </border>
    <border>
      <left style="thin"/>
      <right style="thin"/>
      <bottom style="thin"/>
    </border>
    <border>
      <left style="thin"/>
      <right style="thin"/>
      <top style="thin"/>
      <bottom style="thin"/>
    </border>
  </borders>
  <cellStyleXfs count="4">
    <xf numFmtId="0" fontId="0" fillId="0" borderId="0"/>
    <xf numFmtId="0" fontId="4" fillId="0" borderId="0"/>
    <xf numFmtId="0" fontId="6" fillId="0" borderId="0"/>
    <xf numFmtId="0" fontId="1" fillId="0" borderId="0"/>
  </cellStyleXfs>
  <cellXfs count="52">
    <xf numFmtId="0" fontId="0" fillId="0" borderId="0" xfId="0"/>
    <xf numFmtId="0" fontId="0" fillId="0" borderId="0" xfId="0" quotePrefix="1"/>
    <xf numFmtId="14" fontId="0" fillId="0" borderId="0" xfId="0" quotePrefix="1" applyNumberFormat="1"/>
    <xf numFmtId="0" fontId="2" fillId="2" borderId="1" xfId="0" applyFont="1" applyFill="1" applyBorder="1" applyAlignment="1">
      <alignment horizontal="center" vertical="center"/>
    </xf>
    <xf numFmtId="0" fontId="3" fillId="0" borderId="0" xfId="0" applyFont="1"/>
    <xf numFmtId="0" fontId="0" fillId="0" borderId="2" xfId="0" applyBorder="1" applyAlignment="1">
      <alignment horizontal="center"/>
    </xf>
    <xf numFmtId="0" fontId="0" fillId="0" borderId="2" xfId="0" quotePrefix="1" applyBorder="1" applyAlignment="1">
      <alignment horizontal="center"/>
    </xf>
    <xf numFmtId="0" fontId="5" fillId="3" borderId="3" xfId="1" applyFont="1" applyFill="1" applyBorder="1" applyAlignment="1">
      <alignment horizontal="center" vertical="center"/>
    </xf>
    <xf numFmtId="0" fontId="8" fillId="4" borderId="4" xfId="3" applyFont="1" applyFill="1" applyBorder="1" applyAlignment="1">
      <alignment horizontal="center" vertical="center" wrapText="1"/>
    </xf>
    <xf numFmtId="0" fontId="10" fillId="4" borderId="4" xfId="3" applyFont="1" applyFill="1" applyBorder="1" applyAlignment="1">
      <alignment horizontal="center" vertical="center" wrapText="1"/>
    </xf>
    <xf numFmtId="0" fontId="9" fillId="4" borderId="0" xfId="3" applyFont="1" applyFill="1"/>
    <xf numFmtId="0" fontId="9" fillId="0" borderId="4" xfId="3" quotePrefix="1" applyFont="1" applyBorder="1" applyAlignment="1">
      <alignment horizontal="center" vertical="center"/>
    </xf>
    <xf numFmtId="0" fontId="11" fillId="0" borderId="4" xfId="3" applyFont="1" applyBorder="1" applyAlignment="1">
      <alignment horizontal="center" vertical="center" wrapText="1"/>
    </xf>
    <xf numFmtId="0" fontId="12" fillId="0" borderId="4" xfId="3" applyFont="1" applyBorder="1" applyAlignment="1">
      <alignment horizontal="center" vertical="center"/>
    </xf>
    <xf numFmtId="0" fontId="9" fillId="0" borderId="4" xfId="3" applyFont="1" applyBorder="1" applyAlignment="1">
      <alignment horizontal="center" vertical="center" wrapText="1"/>
    </xf>
    <xf numFmtId="0" fontId="9" fillId="0" borderId="4" xfId="3" applyFont="1" applyBorder="1" applyAlignment="1">
      <alignment horizontal="left" vertical="center" wrapText="1"/>
    </xf>
    <xf numFmtId="0" fontId="9" fillId="0" borderId="4" xfId="3" applyFont="1" applyBorder="1" applyAlignment="1">
      <alignment horizontal="center" vertical="center"/>
    </xf>
    <xf numFmtId="0" fontId="1" fillId="0" borderId="0" xfId="3"/>
    <xf numFmtId="0" fontId="12" fillId="0" borderId="4" xfId="3" applyFont="1" applyBorder="1" applyAlignment="1">
      <alignment horizontal="center" vertical="center" wrapText="1"/>
    </xf>
    <xf numFmtId="0" fontId="1" fillId="0" borderId="4" xfId="3" applyBorder="1" applyAlignment="1">
      <alignment horizontal="center" vertical="center" wrapText="1"/>
    </xf>
    <xf numFmtId="0" fontId="9" fillId="0" borderId="5" xfId="3" applyFont="1" applyBorder="1" applyAlignment="1">
      <alignment horizontal="left" vertical="center" wrapText="1"/>
    </xf>
    <xf numFmtId="0" fontId="9" fillId="5" borderId="4" xfId="3" applyFont="1" applyFill="1" applyBorder="1" applyAlignment="1">
      <alignment horizontal="center" vertical="center" wrapText="1"/>
    </xf>
    <xf numFmtId="0" fontId="9" fillId="5" borderId="4" xfId="3" applyFont="1" applyFill="1" applyBorder="1" applyAlignment="1">
      <alignment horizontal="left" vertical="center" wrapText="1"/>
    </xf>
    <xf numFmtId="0" fontId="9" fillId="0" borderId="4" xfId="3" quotePrefix="1" applyFont="1" applyBorder="1" applyAlignment="1">
      <alignment horizontal="left" vertical="center" wrapText="1"/>
    </xf>
    <xf numFmtId="0" fontId="1" fillId="0" borderId="0" xfId="3" applyAlignment="1">
      <alignment wrapText="1"/>
    </xf>
    <xf numFmtId="0" fontId="13" fillId="4" borderId="4" xfId="3" applyFont="1" applyFill="1" applyBorder="1" applyAlignment="1">
      <alignment horizontal="center" vertical="center" wrapText="1"/>
    </xf>
    <xf numFmtId="0" fontId="14" fillId="4" borderId="4" xfId="3" applyFont="1" applyFill="1" applyBorder="1" applyAlignment="1">
      <alignment horizontal="center" vertical="center" wrapText="1"/>
    </xf>
    <xf numFmtId="0" fontId="9" fillId="5" borderId="0" xfId="3" applyFont="1" applyFill="1"/>
    <xf numFmtId="0" fontId="15" fillId="0" borderId="4" xfId="3" applyFont="1" applyBorder="1" applyAlignment="1">
      <alignment horizontal="center" vertical="center"/>
    </xf>
    <xf numFmtId="0" fontId="16" fillId="0" borderId="4" xfId="3" applyFont="1" applyBorder="1" applyAlignment="1">
      <alignment horizontal="center" vertical="center" wrapText="1"/>
    </xf>
    <xf numFmtId="0" fontId="17" fillId="0" borderId="4" xfId="3" applyFont="1" applyBorder="1" applyAlignment="1">
      <alignment horizontal="center" vertical="center"/>
    </xf>
    <xf numFmtId="0" fontId="15" fillId="0" borderId="4" xfId="3" applyFont="1" applyBorder="1" applyAlignment="1">
      <alignment horizontal="center" vertical="center" wrapText="1"/>
    </xf>
    <xf numFmtId="0" fontId="15" fillId="0" borderId="4" xfId="3" applyFont="1" applyBorder="1" applyAlignment="1">
      <alignment horizontal="left" vertical="center" wrapText="1"/>
    </xf>
    <xf numFmtId="0" fontId="15" fillId="0" borderId="6" xfId="3" applyFont="1" applyBorder="1" applyAlignment="1">
      <alignment horizontal="center" vertical="center" wrapText="1"/>
    </xf>
    <xf numFmtId="0" fontId="15" fillId="0" borderId="7" xfId="3" applyFont="1" applyBorder="1" applyAlignment="1">
      <alignment horizontal="left" vertical="center" wrapText="1"/>
    </xf>
    <xf numFmtId="0" fontId="15" fillId="6" borderId="4" xfId="3" applyFont="1" applyFill="1" applyBorder="1" applyAlignment="1">
      <alignment horizontal="center" vertical="center"/>
    </xf>
    <xf numFmtId="0" fontId="16" fillId="6" borderId="4" xfId="3" applyFont="1" applyFill="1" applyBorder="1" applyAlignment="1">
      <alignment horizontal="center" vertical="center" wrapText="1"/>
    </xf>
    <xf numFmtId="0" fontId="17" fillId="6" borderId="4" xfId="3" applyFont="1" applyFill="1" applyBorder="1" applyAlignment="1">
      <alignment horizontal="center" vertical="center"/>
    </xf>
    <xf numFmtId="0" fontId="15" fillId="6" borderId="4" xfId="3" applyFont="1" applyFill="1" applyBorder="1" applyAlignment="1">
      <alignment horizontal="center" vertical="center" wrapText="1"/>
    </xf>
    <xf numFmtId="0" fontId="15" fillId="6" borderId="4" xfId="3" applyFont="1" applyFill="1" applyBorder="1" applyAlignment="1">
      <alignment horizontal="left" vertical="center" wrapText="1"/>
    </xf>
    <xf numFmtId="0" fontId="1" fillId="6" borderId="0" xfId="3" applyFill="1"/>
    <xf numFmtId="0" fontId="17" fillId="0" borderId="4" xfId="3" applyFont="1" applyBorder="1" applyAlignment="1">
      <alignment horizontal="center" vertical="center" wrapText="1"/>
    </xf>
    <xf numFmtId="0" fontId="17" fillId="6" borderId="4" xfId="3" applyFont="1" applyFill="1" applyBorder="1" applyAlignment="1">
      <alignment horizontal="center" vertical="center" wrapText="1"/>
    </xf>
    <xf numFmtId="0" fontId="15" fillId="6" borderId="0" xfId="3" applyFont="1" applyFill="1"/>
    <xf numFmtId="0" fontId="15" fillId="0" borderId="5" xfId="3" applyFont="1" applyBorder="1" applyAlignment="1">
      <alignment horizontal="left" vertical="center" wrapText="1"/>
    </xf>
    <xf numFmtId="0" fontId="16" fillId="5" borderId="4" xfId="3" applyFont="1" applyFill="1" applyBorder="1" applyAlignment="1">
      <alignment horizontal="center" vertical="center" wrapText="1"/>
    </xf>
    <xf numFmtId="0" fontId="17" fillId="5" borderId="4" xfId="3" applyFont="1" applyFill="1" applyBorder="1" applyAlignment="1">
      <alignment horizontal="center" vertical="center" wrapText="1"/>
    </xf>
    <xf numFmtId="0" fontId="15" fillId="5" borderId="4" xfId="3" applyFont="1" applyFill="1" applyBorder="1" applyAlignment="1">
      <alignment horizontal="center" vertical="center" wrapText="1"/>
    </xf>
    <xf numFmtId="0" fontId="15" fillId="5" borderId="4" xfId="3" applyFont="1" applyFill="1" applyBorder="1" applyAlignment="1">
      <alignment horizontal="left" vertical="center" wrapText="1"/>
    </xf>
    <xf numFmtId="0" fontId="9" fillId="0" borderId="0" xfId="3" applyFont="1" applyAlignment="1">
      <alignment horizontal="center" vertical="center"/>
    </xf>
    <xf numFmtId="0" fontId="0" fillId="0" borderId="8" xfId="0" applyBorder="1" applyAlignment="1">
      <alignment horizontal="center" vertical="center" wrapText="1"/>
    </xf>
    <xf numFmtId="0" fontId="0" fillId="0" borderId="12" xfId="0" applyBorder="true" applyAlignment="true">
      <alignment wrapText="true" horizontal="center" vertical="center"/>
    </xf>
  </cellXfs>
  <cellStyles count="4">
    <cellStyle name="Excel Built-in Normal" xfId="1" xr:uid="{6645C61B-B98B-4F0F-B4BF-610F16058852}"/>
    <cellStyle name="Normal" xfId="0" builtinId="0"/>
    <cellStyle name="Normal 2" xfId="2" xr:uid="{1C38DF04-A62C-494D-869C-E9D8190D403E}"/>
    <cellStyle name="Normal 3" xfId="3" xr:uid="{6E4AB1E4-7877-4E47-8358-3D5E277E6D36}"/>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297D-32C0-4D2A-A48D-573A241E0F52}">
  <dimension ref="A1:AE2"/>
  <sheetViews>
    <sheetView tabSelected="1" topLeftCell="H1" workbookViewId="0">
      <selection activeCell="O11" sqref="O11"/>
    </sheetView>
  </sheetViews>
  <sheetFormatPr defaultColWidth="11" defaultRowHeight="12.75" x14ac:dyDescent="0.2"/>
  <cols>
    <col min="1" max="1" bestFit="true" customWidth="true" width="10.0"/>
    <col min="2" max="2" customWidth="true" width="13.5703125"/>
    <col min="3" max="3" bestFit="true" customWidth="true" width="13.140625"/>
    <col min="4" max="4" bestFit="true" customWidth="true" width="46.0"/>
    <col min="5" max="5" bestFit="true" customWidth="true" width="9.140625"/>
    <col min="6" max="6" bestFit="true" customWidth="true" width="13.140625"/>
    <col min="7" max="7" bestFit="true" customWidth="true" width="15.42578125"/>
    <col min="8" max="8" bestFit="true" customWidth="true" width="9.42578125"/>
    <col min="9" max="9" bestFit="true" customWidth="true" width="11.28515625"/>
    <col min="10" max="10" bestFit="true" customWidth="true" width="19.7109375"/>
    <col min="11" max="11" bestFit="true" customWidth="true" width="16.5703125"/>
    <col min="12" max="12" bestFit="true" customWidth="true" width="22.140625"/>
    <col min="13" max="13" customWidth="true" width="22.140625"/>
    <col min="14" max="14" bestFit="true" customWidth="true" width="12.28515625"/>
    <col min="15" max="15" bestFit="true" customWidth="true" width="9.85546875"/>
    <col min="16" max="16" bestFit="true" customWidth="true" width="33.42578125"/>
    <col min="17" max="17" bestFit="true" customWidth="true" width="12.42578125"/>
    <col min="18" max="18" bestFit="true" customWidth="true" width="18.7109375"/>
    <col min="19" max="19" bestFit="true" customWidth="true" width="11.5703125"/>
    <col min="20" max="20" bestFit="true" customWidth="true" width="24.140625"/>
    <col min="21" max="21" bestFit="true" customWidth="true" width="11.0"/>
    <col min="22" max="22" bestFit="true" customWidth="true" width="10.42578125"/>
    <col min="23" max="23" bestFit="true" customWidth="true" width="27.140625"/>
    <col min="24" max="24" bestFit="true" customWidth="true" width="33.28515625"/>
    <col min="25" max="25" bestFit="true" customWidth="true" width="20.0"/>
    <col min="26" max="26" bestFit="true" customWidth="true" width="18.85546875"/>
    <col min="27" max="27" bestFit="true" customWidth="true" width="17.7109375"/>
    <col min="28" max="28" bestFit="true" customWidth="true" width="19.28515625"/>
    <col min="29" max="29" bestFit="true" customWidth="true" width="17.7109375"/>
    <col min="30" max="30" bestFit="true" customWidth="true" width="19.85546875"/>
    <col min="31" max="31" bestFit="true" customWidth="true" width="19.5703125"/>
  </cols>
  <sheetData>
    <row r="1" spans="1:31" ht="15.75" x14ac:dyDescent="0.2">
      <c r="A1" s="3" t="s">
        <v>319</v>
      </c>
      <c r="B1" s="3" t="s">
        <v>4</v>
      </c>
      <c r="C1" s="3" t="s">
        <v>320</v>
      </c>
      <c r="D1" s="3" t="s">
        <v>321</v>
      </c>
      <c r="E1" s="3" t="s">
        <v>322</v>
      </c>
      <c r="F1" s="3" t="s">
        <v>323</v>
      </c>
      <c r="G1" s="3" t="s">
        <v>324</v>
      </c>
      <c r="H1" s="3" t="s">
        <v>5</v>
      </c>
      <c r="I1" s="3" t="s">
        <v>8</v>
      </c>
      <c r="J1" s="3" t="s">
        <v>10</v>
      </c>
      <c r="K1" s="3" t="s">
        <v>325</v>
      </c>
      <c r="L1" s="3" t="s">
        <v>326</v>
      </c>
      <c r="M1" s="3" t="s">
        <v>9</v>
      </c>
      <c r="N1" s="3" t="s">
        <v>327</v>
      </c>
      <c r="O1" s="3" t="s">
        <v>3</v>
      </c>
      <c r="P1" s="3" t="s">
        <v>328</v>
      </c>
      <c r="Q1" s="3" t="s">
        <v>329</v>
      </c>
      <c r="R1" s="3" t="s">
        <v>330</v>
      </c>
      <c r="S1" s="3" t="s">
        <v>331</v>
      </c>
      <c r="T1" s="3" t="s">
        <v>332</v>
      </c>
      <c r="U1" s="3" t="s">
        <v>333</v>
      </c>
      <c r="V1" s="3" t="s">
        <v>334</v>
      </c>
      <c r="W1" s="3" t="s">
        <v>335</v>
      </c>
      <c r="X1" s="3" t="s">
        <v>336</v>
      </c>
      <c r="Y1" s="3" t="s">
        <v>337</v>
      </c>
      <c r="Z1" s="3" t="s">
        <v>338</v>
      </c>
      <c r="AA1" s="3" t="s">
        <v>339</v>
      </c>
      <c r="AB1" s="3" t="s">
        <v>340</v>
      </c>
      <c r="AC1" s="3" t="s">
        <v>341</v>
      </c>
      <c r="AD1" s="3" t="s">
        <v>342</v>
      </c>
      <c r="AE1" s="3" t="s">
        <v>343</v>
      </c>
    </row>
    <row r="2" spans="1:31" x14ac:dyDescent="0.2">
      <c r="A2" t="s" s="0">
        <v>344</v>
      </c>
      <c r="B2" t="s" s="0">
        <v>345</v>
      </c>
      <c r="C2" t="s" s="0">
        <v>346</v>
      </c>
      <c r="D2" t="s" s="0">
        <v>347</v>
      </c>
      <c r="E2" t="s" s="0">
        <v>348</v>
      </c>
      <c r="F2" t="s" s="0">
        <v>349</v>
      </c>
      <c r="G2" t="s" s="0">
        <v>349</v>
      </c>
      <c r="H2" t="s" s="0">
        <v>350</v>
      </c>
      <c r="I2" t="s" s="0">
        <v>351</v>
      </c>
      <c r="J2" t="s" s="0">
        <v>352</v>
      </c>
      <c r="K2" t="s" s="0">
        <v>354</v>
      </c>
      <c r="L2" t="s" s="0">
        <v>353</v>
      </c>
      <c r="M2" t="s" s="0">
        <v>373</v>
      </c>
      <c r="N2" t="s" s="0">
        <v>372</v>
      </c>
      <c r="O2" t="s" s="0">
        <v>62</v>
      </c>
      <c r="P2" t="s" s="0">
        <v>355</v>
      </c>
      <c r="Q2" t="s" s="0">
        <v>356</v>
      </c>
      <c r="R2" t="s" s="0">
        <v>357</v>
      </c>
      <c r="S2" t="s" s="0">
        <v>358</v>
      </c>
      <c r="T2" t="s" s="0">
        <v>359</v>
      </c>
      <c r="U2" t="s" s="0">
        <v>360</v>
      </c>
      <c r="V2" s="4" t="s">
        <v>361</v>
      </c>
      <c r="W2" t="s" s="0">
        <v>362</v>
      </c>
      <c r="X2" s="1" t="s">
        <v>363</v>
      </c>
      <c r="Y2" t="s" s="0">
        <v>364</v>
      </c>
      <c r="Z2" t="s" s="0">
        <v>365</v>
      </c>
      <c r="AA2" t="s" s="0">
        <v>366</v>
      </c>
      <c r="AB2" t="s" s="0">
        <v>367</v>
      </c>
      <c r="AC2" t="s" s="0">
        <v>368</v>
      </c>
      <c r="AD2" t="s" s="0">
        <v>369</v>
      </c>
      <c r="AE2" t="s" s="0">
        <v>370</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topLeftCell="E1" workbookViewId="0">
      <selection activeCell="L21" sqref="L21"/>
    </sheetView>
  </sheetViews>
  <sheetFormatPr defaultColWidth="11" defaultRowHeight="12.75" x14ac:dyDescent="0.2"/>
  <cols>
    <col min="1" max="1" bestFit="true" customWidth="true" width="17.85546875"/>
    <col min="2" max="2" bestFit="true" customWidth="true" width="13.42578125"/>
    <col min="3" max="3" bestFit="true" customWidth="true" width="10.7109375"/>
  </cols>
  <sheetData>
    <row r="1" spans="1:3" ht="15" x14ac:dyDescent="0.2">
      <c r="A1" s="7" t="s">
        <v>58</v>
      </c>
      <c r="B1" s="7" t="s">
        <v>59</v>
      </c>
      <c r="C1" s="7" t="s">
        <v>60</v>
      </c>
    </row>
    <row r="2" spans="1:3" x14ac:dyDescent="0.2">
      <c r="A2" t="s" s="0">
        <v>63</v>
      </c>
      <c r="B2" t="s" s="0">
        <v>64</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01F2-BF91-4BC2-B12B-5A6EDFD00B88}">
  <dimension ref="A1:I999"/>
  <sheetViews>
    <sheetView showGridLines="0" workbookViewId="0">
      <pane ySplit="1" topLeftCell="A6" activePane="bottomLeft" state="frozen"/>
      <selection pane="bottomLeft" activeCell="F6" sqref="F6"/>
    </sheetView>
  </sheetViews>
  <sheetFormatPr defaultRowHeight="15" x14ac:dyDescent="0.25"/>
  <cols>
    <col min="1" max="1" bestFit="true" customWidth="true" style="17" width="5.7109375"/>
    <col min="2" max="2" customWidth="true" style="17" width="20.28515625"/>
    <col min="3" max="3" customWidth="true" style="17" width="20.42578125"/>
    <col min="4" max="4" customWidth="true" style="17" width="35.5703125"/>
    <col min="5" max="5" customWidth="true" style="17" width="41.5703125"/>
    <col min="6" max="6" customWidth="true" style="17" width="48.42578125"/>
    <col min="7" max="7" customWidth="true" style="17" width="34.140625"/>
    <col min="8" max="8" customWidth="true" style="17" width="35.28515625"/>
    <col min="9" max="9" customWidth="true" style="17" width="25.5703125"/>
    <col min="10" max="16384" style="17" width="9.140625"/>
  </cols>
  <sheetData>
    <row r="1" spans="1:9" s="10" customFormat="1" ht="33.75" customHeight="1" x14ac:dyDescent="0.25">
      <c r="A1" s="8" t="s">
        <v>109</v>
      </c>
      <c r="B1" s="8" t="s">
        <v>110</v>
      </c>
      <c r="C1" s="8" t="s">
        <v>111</v>
      </c>
      <c r="D1" s="8" t="s">
        <v>112</v>
      </c>
      <c r="E1" s="9" t="s">
        <v>113</v>
      </c>
      <c r="F1" s="9" t="s">
        <v>114</v>
      </c>
      <c r="G1" s="8" t="s">
        <v>115</v>
      </c>
      <c r="H1" s="8" t="s">
        <v>116</v>
      </c>
      <c r="I1" s="8" t="s">
        <v>283</v>
      </c>
    </row>
    <row r="2" spans="1:9" ht="60" x14ac:dyDescent="0.25">
      <c r="A2" s="16">
        <v>1</v>
      </c>
      <c r="B2" s="12" t="s">
        <v>118</v>
      </c>
      <c r="C2" s="13" t="s">
        <v>119</v>
      </c>
      <c r="D2" s="14" t="s">
        <v>120</v>
      </c>
      <c r="E2" s="15" t="s">
        <v>121</v>
      </c>
      <c r="F2" s="15" t="s">
        <v>122</v>
      </c>
      <c r="G2" s="16"/>
      <c r="H2" s="16"/>
      <c r="I2" s="16"/>
    </row>
    <row r="3" spans="1:9" ht="30" x14ac:dyDescent="0.25">
      <c r="A3" s="16">
        <v>2</v>
      </c>
      <c r="B3" s="12" t="s">
        <v>118</v>
      </c>
      <c r="C3" s="13" t="s">
        <v>119</v>
      </c>
      <c r="D3" s="14" t="s">
        <v>124</v>
      </c>
      <c r="E3" s="15" t="s">
        <v>125</v>
      </c>
      <c r="F3" s="15" t="s">
        <v>126</v>
      </c>
      <c r="G3" s="16"/>
      <c r="H3" s="16"/>
      <c r="I3" s="16"/>
    </row>
    <row r="4" spans="1:9" ht="45" x14ac:dyDescent="0.25">
      <c r="A4" s="16">
        <v>3</v>
      </c>
      <c r="B4" s="12" t="s">
        <v>118</v>
      </c>
      <c r="C4" s="13" t="s">
        <v>119</v>
      </c>
      <c r="D4" s="14" t="s">
        <v>128</v>
      </c>
      <c r="E4" s="15" t="s">
        <v>129</v>
      </c>
      <c r="F4" s="15" t="s">
        <v>130</v>
      </c>
      <c r="G4" s="16"/>
      <c r="H4" s="16"/>
      <c r="I4" s="16"/>
    </row>
    <row r="5" spans="1:9" ht="165" x14ac:dyDescent="0.25">
      <c r="A5" s="16">
        <v>4</v>
      </c>
      <c r="B5" s="12" t="s">
        <v>118</v>
      </c>
      <c r="C5" s="13" t="s">
        <v>119</v>
      </c>
      <c r="D5" s="14" t="s">
        <v>132</v>
      </c>
      <c r="E5" s="15" t="s">
        <v>133</v>
      </c>
      <c r="F5" s="15" t="s">
        <v>134</v>
      </c>
      <c r="G5" s="16"/>
      <c r="H5" s="16"/>
      <c r="I5" s="16"/>
    </row>
    <row r="6" spans="1:9" ht="270" x14ac:dyDescent="0.25">
      <c r="A6" s="16">
        <v>5</v>
      </c>
      <c r="B6" s="12" t="s">
        <v>118</v>
      </c>
      <c r="C6" s="13" t="s">
        <v>119</v>
      </c>
      <c r="D6" s="14" t="s">
        <v>136</v>
      </c>
      <c r="E6" s="15" t="s">
        <v>137</v>
      </c>
      <c r="F6" s="15" t="s">
        <v>138</v>
      </c>
      <c r="G6" s="16"/>
      <c r="H6" s="16"/>
      <c r="I6" s="16"/>
    </row>
    <row r="7" spans="1:9" ht="60" x14ac:dyDescent="0.25">
      <c r="A7" s="16">
        <v>6</v>
      </c>
      <c r="B7" s="12" t="s">
        <v>118</v>
      </c>
      <c r="C7" s="18" t="s">
        <v>140</v>
      </c>
      <c r="D7" s="14" t="s">
        <v>141</v>
      </c>
      <c r="E7" s="15" t="s">
        <v>142</v>
      </c>
      <c r="F7" s="15" t="s">
        <v>164</v>
      </c>
      <c r="G7" s="16"/>
      <c r="H7" s="16"/>
      <c r="I7" s="16"/>
    </row>
    <row r="8" spans="1:9" ht="60" x14ac:dyDescent="0.25">
      <c r="A8" s="16">
        <v>7</v>
      </c>
      <c r="B8" s="12" t="s">
        <v>118</v>
      </c>
      <c r="C8" s="18" t="s">
        <v>140</v>
      </c>
      <c r="D8" s="14" t="s">
        <v>147</v>
      </c>
      <c r="E8" s="15" t="s">
        <v>148</v>
      </c>
      <c r="F8" s="15" t="s">
        <v>149</v>
      </c>
      <c r="G8" s="16"/>
      <c r="H8" s="16"/>
      <c r="I8" s="16"/>
    </row>
    <row r="9" spans="1:9" ht="60" x14ac:dyDescent="0.25">
      <c r="A9" s="16">
        <v>8</v>
      </c>
      <c r="B9" s="12" t="s">
        <v>118</v>
      </c>
      <c r="C9" s="18" t="s">
        <v>140</v>
      </c>
      <c r="D9" s="14" t="s">
        <v>151</v>
      </c>
      <c r="E9" s="15" t="s">
        <v>152</v>
      </c>
      <c r="F9" s="15" t="s">
        <v>153</v>
      </c>
      <c r="G9" s="16"/>
      <c r="H9" s="16"/>
      <c r="I9" s="16"/>
    </row>
    <row r="10" spans="1:9" ht="30" x14ac:dyDescent="0.25">
      <c r="A10" s="16">
        <v>9</v>
      </c>
      <c r="B10" s="12" t="s">
        <v>118</v>
      </c>
      <c r="C10" s="18" t="s">
        <v>140</v>
      </c>
      <c r="D10" s="14" t="s">
        <v>155</v>
      </c>
      <c r="E10" s="15" t="s">
        <v>156</v>
      </c>
      <c r="F10" s="15" t="s">
        <v>157</v>
      </c>
      <c r="G10" s="16"/>
      <c r="H10" s="16"/>
      <c r="I10" s="16"/>
    </row>
    <row r="11" spans="1:9" ht="60" x14ac:dyDescent="0.25">
      <c r="A11" s="16">
        <v>10</v>
      </c>
      <c r="B11" s="12" t="s">
        <v>118</v>
      </c>
      <c r="C11" s="18" t="s">
        <v>140</v>
      </c>
      <c r="D11" s="14" t="s">
        <v>159</v>
      </c>
      <c r="E11" s="15" t="s">
        <v>160</v>
      </c>
      <c r="F11" s="15" t="s">
        <v>161</v>
      </c>
      <c r="G11" s="16"/>
      <c r="H11" s="16"/>
      <c r="I11" s="16"/>
    </row>
    <row r="12" spans="1:9" ht="60" x14ac:dyDescent="0.25">
      <c r="A12" s="16">
        <v>11</v>
      </c>
      <c r="B12" s="12" t="s">
        <v>118</v>
      </c>
      <c r="C12" s="18" t="s">
        <v>163</v>
      </c>
      <c r="D12" s="14" t="s">
        <v>246</v>
      </c>
      <c r="E12" s="15" t="s">
        <v>142</v>
      </c>
      <c r="F12" s="15" t="s">
        <v>164</v>
      </c>
      <c r="G12" s="16"/>
      <c r="H12" s="16"/>
      <c r="I12" s="16"/>
    </row>
    <row r="13" spans="1:9" ht="75" x14ac:dyDescent="0.25">
      <c r="A13" s="16">
        <v>12</v>
      </c>
      <c r="B13" s="12" t="s">
        <v>118</v>
      </c>
      <c r="C13" s="18" t="s">
        <v>163</v>
      </c>
      <c r="D13" s="14" t="s">
        <v>166</v>
      </c>
      <c r="E13" s="15" t="s">
        <v>167</v>
      </c>
      <c r="F13" s="15" t="s">
        <v>168</v>
      </c>
      <c r="G13" s="16"/>
      <c r="H13" s="16"/>
      <c r="I13" s="16"/>
    </row>
    <row r="14" spans="1:9" ht="75" x14ac:dyDescent="0.25">
      <c r="A14" s="16">
        <v>13</v>
      </c>
      <c r="B14" s="12" t="s">
        <v>118</v>
      </c>
      <c r="C14" s="18" t="s">
        <v>163</v>
      </c>
      <c r="D14" s="14" t="s">
        <v>170</v>
      </c>
      <c r="E14" s="15" t="s">
        <v>171</v>
      </c>
      <c r="F14" s="15" t="s">
        <v>172</v>
      </c>
      <c r="G14" s="16"/>
      <c r="H14" s="16"/>
      <c r="I14" s="16"/>
    </row>
    <row r="15" spans="1:9" ht="105" x14ac:dyDescent="0.25">
      <c r="A15" s="16">
        <v>14</v>
      </c>
      <c r="B15" s="12" t="s">
        <v>118</v>
      </c>
      <c r="C15" s="18" t="s">
        <v>163</v>
      </c>
      <c r="D15" s="14" t="s">
        <v>174</v>
      </c>
      <c r="E15" s="15" t="s">
        <v>175</v>
      </c>
      <c r="F15" s="15" t="s">
        <v>176</v>
      </c>
      <c r="G15" s="16"/>
      <c r="H15" s="16"/>
      <c r="I15" s="16"/>
    </row>
    <row r="16" spans="1:9" ht="45" x14ac:dyDescent="0.25">
      <c r="A16" s="16">
        <v>15</v>
      </c>
      <c r="B16" s="12" t="s">
        <v>118</v>
      </c>
      <c r="C16" s="18" t="s">
        <v>178</v>
      </c>
      <c r="D16" s="14" t="s">
        <v>312</v>
      </c>
      <c r="E16" s="15" t="s">
        <v>313</v>
      </c>
      <c r="F16" s="15" t="s">
        <v>314</v>
      </c>
      <c r="G16" s="16"/>
      <c r="H16" s="16"/>
      <c r="I16" s="16"/>
    </row>
    <row r="17" spans="1:9" ht="60" x14ac:dyDescent="0.25">
      <c r="A17" s="16">
        <v>16</v>
      </c>
      <c r="B17" s="12" t="s">
        <v>219</v>
      </c>
      <c r="C17" s="18" t="s">
        <v>163</v>
      </c>
      <c r="D17" s="14" t="s">
        <v>220</v>
      </c>
      <c r="E17" s="15" t="s">
        <v>142</v>
      </c>
      <c r="F17" s="15" t="s">
        <v>221</v>
      </c>
      <c r="G17" s="16"/>
      <c r="H17" s="16"/>
      <c r="I17" s="16"/>
    </row>
    <row r="18" spans="1:9" ht="60" x14ac:dyDescent="0.25">
      <c r="A18" s="16">
        <v>17</v>
      </c>
      <c r="B18" s="12" t="s">
        <v>219</v>
      </c>
      <c r="C18" s="18" t="s">
        <v>163</v>
      </c>
      <c r="D18" s="14" t="s">
        <v>223</v>
      </c>
      <c r="E18" s="15" t="s">
        <v>224</v>
      </c>
      <c r="F18" s="15" t="s">
        <v>225</v>
      </c>
      <c r="G18" s="16"/>
      <c r="H18" s="16"/>
      <c r="I18" s="16"/>
    </row>
    <row r="19" spans="1:9" ht="75" x14ac:dyDescent="0.25">
      <c r="A19" s="16">
        <v>18</v>
      </c>
      <c r="B19" s="12" t="s">
        <v>219</v>
      </c>
      <c r="C19" s="18" t="s">
        <v>163</v>
      </c>
      <c r="D19" s="14" t="s">
        <v>227</v>
      </c>
      <c r="E19" s="15" t="s">
        <v>228</v>
      </c>
      <c r="F19" s="15" t="s">
        <v>229</v>
      </c>
      <c r="G19" s="16"/>
      <c r="H19" s="16"/>
      <c r="I19" s="16"/>
    </row>
    <row r="20" spans="1:9" ht="75" x14ac:dyDescent="0.25">
      <c r="A20" s="16">
        <v>19</v>
      </c>
      <c r="B20" s="12" t="s">
        <v>219</v>
      </c>
      <c r="C20" s="18" t="s">
        <v>163</v>
      </c>
      <c r="D20" s="14" t="s">
        <v>231</v>
      </c>
      <c r="E20" s="15" t="s">
        <v>228</v>
      </c>
      <c r="F20" s="15" t="s">
        <v>232</v>
      </c>
      <c r="G20" s="16"/>
      <c r="H20" s="16"/>
      <c r="I20" s="16"/>
    </row>
    <row r="21" spans="1:9" ht="75" x14ac:dyDescent="0.25">
      <c r="A21" s="16">
        <v>20</v>
      </c>
      <c r="B21" s="12" t="s">
        <v>219</v>
      </c>
      <c r="C21" s="18" t="s">
        <v>163</v>
      </c>
      <c r="D21" s="14" t="s">
        <v>234</v>
      </c>
      <c r="E21" s="15" t="s">
        <v>235</v>
      </c>
      <c r="F21" s="15" t="s">
        <v>236</v>
      </c>
      <c r="G21" s="16"/>
      <c r="H21" s="16"/>
      <c r="I21" s="16"/>
    </row>
    <row r="22" spans="1:9" ht="75" x14ac:dyDescent="0.25">
      <c r="A22" s="16">
        <v>21</v>
      </c>
      <c r="B22" s="12" t="s">
        <v>219</v>
      </c>
      <c r="C22" s="18" t="s">
        <v>163</v>
      </c>
      <c r="D22" s="14" t="s">
        <v>315</v>
      </c>
      <c r="E22" s="15" t="s">
        <v>239</v>
      </c>
      <c r="F22" s="15" t="s">
        <v>240</v>
      </c>
      <c r="G22" s="16"/>
      <c r="H22" s="16"/>
      <c r="I22" s="16"/>
    </row>
    <row r="23" spans="1:9" ht="90" x14ac:dyDescent="0.25">
      <c r="A23" s="16">
        <v>22</v>
      </c>
      <c r="B23" s="12" t="s">
        <v>219</v>
      </c>
      <c r="C23" s="18" t="s">
        <v>163</v>
      </c>
      <c r="D23" s="14" t="s">
        <v>316</v>
      </c>
      <c r="E23" s="15" t="s">
        <v>243</v>
      </c>
      <c r="F23" s="15" t="s">
        <v>244</v>
      </c>
      <c r="G23" s="16"/>
      <c r="H23" s="16"/>
      <c r="I23" s="16"/>
    </row>
    <row r="24" spans="1:9" ht="60" x14ac:dyDescent="0.25">
      <c r="A24" s="16">
        <v>23</v>
      </c>
      <c r="B24" s="12" t="s">
        <v>219</v>
      </c>
      <c r="C24" s="18" t="s">
        <v>178</v>
      </c>
      <c r="D24" s="14" t="s">
        <v>246</v>
      </c>
      <c r="E24" s="15" t="s">
        <v>142</v>
      </c>
      <c r="F24" s="15" t="s">
        <v>221</v>
      </c>
      <c r="G24" s="16"/>
      <c r="H24" s="16"/>
      <c r="I24" s="16"/>
    </row>
    <row r="25" spans="1:9" ht="75" x14ac:dyDescent="0.25">
      <c r="A25" s="16">
        <v>24</v>
      </c>
      <c r="B25" s="12" t="s">
        <v>219</v>
      </c>
      <c r="C25" s="18" t="s">
        <v>178</v>
      </c>
      <c r="D25" s="14" t="s">
        <v>248</v>
      </c>
      <c r="E25" s="15" t="s">
        <v>249</v>
      </c>
      <c r="F25" s="15" t="s">
        <v>250</v>
      </c>
      <c r="G25" s="16"/>
      <c r="H25" s="16"/>
      <c r="I25" s="16"/>
    </row>
    <row r="26" spans="1:9" ht="45" x14ac:dyDescent="0.25">
      <c r="A26" s="16">
        <v>25</v>
      </c>
      <c r="B26" s="12" t="s">
        <v>219</v>
      </c>
      <c r="C26" s="18" t="s">
        <v>178</v>
      </c>
      <c r="D26" s="14" t="s">
        <v>312</v>
      </c>
      <c r="E26" s="15" t="s">
        <v>313</v>
      </c>
      <c r="F26" s="15" t="s">
        <v>314</v>
      </c>
      <c r="G26" s="16"/>
      <c r="H26" s="16"/>
      <c r="I26" s="16"/>
    </row>
    <row r="27" spans="1:9" ht="45" x14ac:dyDescent="0.25">
      <c r="A27" s="16">
        <v>26</v>
      </c>
      <c r="B27" s="12" t="s">
        <v>219</v>
      </c>
      <c r="C27" s="18" t="s">
        <v>178</v>
      </c>
      <c r="D27" s="14" t="s">
        <v>269</v>
      </c>
      <c r="E27" s="20" t="s">
        <v>270</v>
      </c>
      <c r="F27" s="15" t="s">
        <v>271</v>
      </c>
      <c r="G27" s="16"/>
      <c r="H27" s="16"/>
      <c r="I27" s="16"/>
    </row>
    <row r="28" spans="1:9" ht="60" x14ac:dyDescent="0.25">
      <c r="A28" s="16">
        <v>27</v>
      </c>
      <c r="B28" s="12" t="s">
        <v>273</v>
      </c>
      <c r="C28" s="18" t="s">
        <v>178</v>
      </c>
      <c r="D28" s="21" t="s">
        <v>274</v>
      </c>
      <c r="E28" s="15" t="s">
        <v>142</v>
      </c>
      <c r="F28" s="15" t="s">
        <v>221</v>
      </c>
      <c r="G28" s="16"/>
      <c r="H28" s="16"/>
      <c r="I28" s="16"/>
    </row>
    <row r="29" spans="1:9" ht="135" x14ac:dyDescent="0.25">
      <c r="A29" s="16">
        <v>28</v>
      </c>
      <c r="B29" s="12" t="s">
        <v>273</v>
      </c>
      <c r="C29" s="18" t="s">
        <v>178</v>
      </c>
      <c r="D29" s="21" t="s">
        <v>317</v>
      </c>
      <c r="E29" s="22" t="s">
        <v>277</v>
      </c>
      <c r="F29" s="22" t="s">
        <v>318</v>
      </c>
      <c r="G29" s="16"/>
      <c r="H29" s="16"/>
      <c r="I29" s="16"/>
    </row>
    <row r="30" spans="1:9" x14ac:dyDescent="0.25">
      <c r="A30" s="49"/>
      <c r="E30" s="24"/>
      <c r="F30" s="24"/>
    </row>
    <row r="32" spans="1:9" x14ac:dyDescent="0.25">
      <c r="E32" s="24"/>
      <c r="F32" s="24"/>
    </row>
    <row r="33" spans="5:6" x14ac:dyDescent="0.25">
      <c r="E33" s="24"/>
      <c r="F33" s="24"/>
    </row>
    <row r="34" spans="5:6" x14ac:dyDescent="0.25">
      <c r="E34" s="24"/>
      <c r="F34" s="24"/>
    </row>
    <row r="35" spans="5:6" x14ac:dyDescent="0.25">
      <c r="E35" s="24"/>
      <c r="F35" s="24"/>
    </row>
    <row r="36" spans="5:6" x14ac:dyDescent="0.25">
      <c r="E36" s="24"/>
      <c r="F36" s="24"/>
    </row>
    <row r="37" spans="5:6" x14ac:dyDescent="0.25">
      <c r="E37" s="24"/>
      <c r="F37" s="24"/>
    </row>
    <row r="38" spans="5:6" x14ac:dyDescent="0.25">
      <c r="E38" s="24"/>
      <c r="F38" s="24"/>
    </row>
    <row r="39" spans="5:6" x14ac:dyDescent="0.25">
      <c r="E39" s="24"/>
      <c r="F39" s="24"/>
    </row>
    <row r="40" spans="5:6" x14ac:dyDescent="0.25">
      <c r="E40" s="24"/>
      <c r="F40" s="24"/>
    </row>
    <row r="41" spans="5:6" x14ac:dyDescent="0.25">
      <c r="E41" s="24"/>
      <c r="F41" s="24"/>
    </row>
    <row r="42" spans="5:6" x14ac:dyDescent="0.25">
      <c r="E42" s="24"/>
      <c r="F42" s="24"/>
    </row>
    <row r="43" spans="5:6" x14ac:dyDescent="0.25">
      <c r="E43" s="24"/>
      <c r="F43" s="24"/>
    </row>
    <row r="44" spans="5:6" x14ac:dyDescent="0.25">
      <c r="E44" s="24"/>
      <c r="F44" s="24"/>
    </row>
    <row r="45" spans="5:6" x14ac:dyDescent="0.25">
      <c r="E45" s="24"/>
      <c r="F45" s="24"/>
    </row>
    <row r="46" spans="5:6" x14ac:dyDescent="0.25">
      <c r="E46" s="24"/>
      <c r="F46" s="24"/>
    </row>
    <row r="47" spans="5:6" x14ac:dyDescent="0.25">
      <c r="E47" s="24"/>
      <c r="F47" s="24"/>
    </row>
    <row r="48" spans="5:6" x14ac:dyDescent="0.25">
      <c r="E48" s="24"/>
      <c r="F48" s="24"/>
    </row>
    <row r="49" spans="5:6" x14ac:dyDescent="0.25">
      <c r="E49" s="24"/>
      <c r="F49" s="24"/>
    </row>
    <row r="50" spans="5:6" x14ac:dyDescent="0.25">
      <c r="E50" s="24"/>
      <c r="F50"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sheetData>
  <conditionalFormatting sqref="G1">
    <cfRule type="duplicateValues" dxfId="23" priority="7"/>
  </conditionalFormatting>
  <conditionalFormatting sqref="H1">
    <cfRule type="duplicateValues" dxfId="22" priority="6"/>
  </conditionalFormatting>
  <conditionalFormatting sqref="I1">
    <cfRule type="duplicateValues" dxfId="21" priority="5"/>
  </conditionalFormatting>
  <conditionalFormatting sqref="F13:F14 F10:F11">
    <cfRule type="duplicateValues" dxfId="20" priority="4"/>
  </conditionalFormatting>
  <conditionalFormatting sqref="E27">
    <cfRule type="duplicateValues" dxfId="19" priority="3"/>
  </conditionalFormatting>
  <conditionalFormatting sqref="F27">
    <cfRule type="duplicateValues" dxfId="18" priority="2"/>
  </conditionalFormatting>
  <conditionalFormatting sqref="E16">
    <cfRule type="duplicateValues" dxfId="17" priority="8"/>
  </conditionalFormatting>
  <conditionalFormatting sqref="E26">
    <cfRule type="duplicateValues" dxfId="1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99DB-0C84-4F6B-8851-18B17ED77618}">
  <dimension ref="A1:I1023"/>
  <sheetViews>
    <sheetView zoomScale="112" zoomScaleNormal="112" workbookViewId="0">
      <pane ySplit="1" topLeftCell="A2" activePane="bottomLeft" state="frozen"/>
      <selection pane="bottomLeft" activeCell="B2" sqref="B2"/>
    </sheetView>
  </sheetViews>
  <sheetFormatPr defaultRowHeight="15" x14ac:dyDescent="0.25"/>
  <cols>
    <col min="1" max="1" bestFit="true" customWidth="true" style="17" width="5.140625"/>
    <col min="2" max="2" customWidth="true" style="17" width="18.85546875"/>
    <col min="3" max="3" bestFit="true" customWidth="true" style="17" width="16.85546875"/>
    <col min="4" max="4" customWidth="true" style="17" width="35.5703125"/>
    <col min="5" max="5" customWidth="true" style="17" width="41.5703125"/>
    <col min="6" max="6" customWidth="true" style="17" width="48.42578125"/>
    <col min="7" max="7" customWidth="true" style="17" width="34.140625"/>
    <col min="8" max="8" customWidth="true" style="17" width="35.28515625"/>
    <col min="9" max="9" customWidth="true" style="17" width="25.5703125"/>
    <col min="10" max="16384" style="17" width="9.140625"/>
  </cols>
  <sheetData>
    <row r="1" spans="1:9" s="27" customFormat="1" ht="33.75" customHeight="1" x14ac:dyDescent="0.25">
      <c r="A1" s="25" t="s">
        <v>109</v>
      </c>
      <c r="B1" s="25" t="s">
        <v>110</v>
      </c>
      <c r="C1" s="25" t="s">
        <v>111</v>
      </c>
      <c r="D1" s="25" t="s">
        <v>112</v>
      </c>
      <c r="E1" s="26" t="s">
        <v>113</v>
      </c>
      <c r="F1" s="26" t="s">
        <v>114</v>
      </c>
      <c r="G1" s="25" t="s">
        <v>115</v>
      </c>
      <c r="H1" s="25" t="s">
        <v>116</v>
      </c>
      <c r="I1" s="25" t="s">
        <v>283</v>
      </c>
    </row>
    <row r="2" spans="1:9" ht="38.25" x14ac:dyDescent="0.25">
      <c r="A2" s="28">
        <v>1</v>
      </c>
      <c r="B2" s="29" t="s">
        <v>118</v>
      </c>
      <c r="C2" s="30" t="s">
        <v>119</v>
      </c>
      <c r="D2" s="31" t="s">
        <v>120</v>
      </c>
      <c r="E2" s="32" t="s">
        <v>121</v>
      </c>
      <c r="F2" s="32" t="s">
        <v>122</v>
      </c>
      <c r="G2" s="28"/>
      <c r="H2" s="28"/>
      <c r="I2" s="28"/>
    </row>
    <row r="3" spans="1:9" ht="26.25" thickBot="1" x14ac:dyDescent="0.3">
      <c r="A3" s="28">
        <v>2</v>
      </c>
      <c r="B3" s="29" t="s">
        <v>118</v>
      </c>
      <c r="C3" s="30" t="s">
        <v>119</v>
      </c>
      <c r="D3" s="31" t="s">
        <v>124</v>
      </c>
      <c r="E3" s="32" t="s">
        <v>125</v>
      </c>
      <c r="F3" s="32" t="s">
        <v>126</v>
      </c>
      <c r="G3" s="28"/>
      <c r="H3" s="28"/>
      <c r="I3" s="28"/>
    </row>
    <row r="4" spans="1:9" ht="64.5" thickBot="1" x14ac:dyDescent="0.3">
      <c r="A4" s="28">
        <v>3</v>
      </c>
      <c r="B4" s="29" t="s">
        <v>118</v>
      </c>
      <c r="C4" s="30" t="s">
        <v>119</v>
      </c>
      <c r="D4" s="33" t="s">
        <v>284</v>
      </c>
      <c r="E4" s="34" t="s">
        <v>285</v>
      </c>
      <c r="F4" s="34" t="s">
        <v>286</v>
      </c>
      <c r="G4" s="28"/>
      <c r="H4" s="28"/>
      <c r="I4" s="28"/>
    </row>
    <row r="5" spans="1:9" ht="38.25" x14ac:dyDescent="0.25">
      <c r="A5" s="28">
        <v>3</v>
      </c>
      <c r="B5" s="29" t="s">
        <v>118</v>
      </c>
      <c r="C5" s="30" t="s">
        <v>119</v>
      </c>
      <c r="D5" s="31" t="s">
        <v>128</v>
      </c>
      <c r="E5" s="32" t="s">
        <v>129</v>
      </c>
      <c r="F5" s="32" t="s">
        <v>287</v>
      </c>
      <c r="G5" s="28"/>
      <c r="H5" s="28"/>
      <c r="I5" s="28"/>
    </row>
    <row r="6" spans="1:9" s="40" customFormat="1" ht="38.25" x14ac:dyDescent="0.25">
      <c r="A6" s="35">
        <v>4</v>
      </c>
      <c r="B6" s="36" t="s">
        <v>118</v>
      </c>
      <c r="C6" s="37" t="s">
        <v>119</v>
      </c>
      <c r="D6" s="38" t="s">
        <v>288</v>
      </c>
      <c r="E6" s="39" t="s">
        <v>289</v>
      </c>
      <c r="F6" s="39" t="s">
        <v>290</v>
      </c>
      <c r="G6" s="35"/>
      <c r="H6" s="35"/>
      <c r="I6" s="35"/>
    </row>
    <row r="7" spans="1:9" ht="127.5" x14ac:dyDescent="0.25">
      <c r="A7" s="28">
        <v>4</v>
      </c>
      <c r="B7" s="29" t="s">
        <v>118</v>
      </c>
      <c r="C7" s="30" t="s">
        <v>119</v>
      </c>
      <c r="D7" s="31" t="s">
        <v>132</v>
      </c>
      <c r="E7" s="32" t="s">
        <v>133</v>
      </c>
      <c r="F7" s="32" t="s">
        <v>134</v>
      </c>
      <c r="G7" s="28"/>
      <c r="H7" s="28"/>
      <c r="I7" s="28"/>
    </row>
    <row r="8" spans="1:9" ht="216.75" x14ac:dyDescent="0.25">
      <c r="A8" s="28">
        <v>5</v>
      </c>
      <c r="B8" s="29" t="s">
        <v>118</v>
      </c>
      <c r="C8" s="30" t="s">
        <v>119</v>
      </c>
      <c r="D8" s="31" t="s">
        <v>136</v>
      </c>
      <c r="E8" s="32" t="s">
        <v>137</v>
      </c>
      <c r="F8" s="32" t="s">
        <v>138</v>
      </c>
      <c r="G8" s="28"/>
      <c r="H8" s="28"/>
      <c r="I8" s="28"/>
    </row>
    <row r="9" spans="1:9" ht="51" x14ac:dyDescent="0.25">
      <c r="A9" s="28">
        <v>6</v>
      </c>
      <c r="B9" s="29" t="s">
        <v>118</v>
      </c>
      <c r="C9" s="41" t="s">
        <v>140</v>
      </c>
      <c r="D9" s="31" t="s">
        <v>141</v>
      </c>
      <c r="E9" s="32" t="s">
        <v>142</v>
      </c>
      <c r="F9" s="32" t="s">
        <v>164</v>
      </c>
      <c r="G9" s="28"/>
      <c r="H9" s="28"/>
      <c r="I9" s="28"/>
    </row>
    <row r="10" spans="1:9" s="40" customFormat="1" ht="51" x14ac:dyDescent="0.25">
      <c r="A10" s="35">
        <v>7</v>
      </c>
      <c r="B10" s="36" t="s">
        <v>118</v>
      </c>
      <c r="C10" s="42" t="s">
        <v>140</v>
      </c>
      <c r="D10" s="38" t="s">
        <v>147</v>
      </c>
      <c r="E10" s="39" t="s">
        <v>291</v>
      </c>
      <c r="F10" s="39" t="s">
        <v>149</v>
      </c>
      <c r="G10" s="35"/>
      <c r="H10" s="35"/>
      <c r="I10" s="35"/>
    </row>
    <row r="11" spans="1:9" ht="51" x14ac:dyDescent="0.25">
      <c r="A11" s="28">
        <v>8</v>
      </c>
      <c r="B11" s="29" t="s">
        <v>118</v>
      </c>
      <c r="C11" s="41" t="s">
        <v>140</v>
      </c>
      <c r="D11" s="31" t="s">
        <v>151</v>
      </c>
      <c r="E11" s="32" t="s">
        <v>152</v>
      </c>
      <c r="F11" s="32" t="s">
        <v>153</v>
      </c>
      <c r="G11" s="28"/>
      <c r="H11" s="28"/>
      <c r="I11" s="28"/>
    </row>
    <row r="12" spans="1:9" ht="25.5" x14ac:dyDescent="0.25">
      <c r="A12" s="28">
        <v>9</v>
      </c>
      <c r="B12" s="29" t="s">
        <v>118</v>
      </c>
      <c r="C12" s="41" t="s">
        <v>140</v>
      </c>
      <c r="D12" s="31" t="s">
        <v>292</v>
      </c>
      <c r="E12" s="32" t="s">
        <v>156</v>
      </c>
      <c r="F12" s="32" t="s">
        <v>157</v>
      </c>
      <c r="G12" s="28"/>
      <c r="H12" s="28"/>
      <c r="I12" s="28"/>
    </row>
    <row r="13" spans="1:9" ht="51" x14ac:dyDescent="0.25">
      <c r="A13" s="28">
        <v>10</v>
      </c>
      <c r="B13" s="29" t="s">
        <v>118</v>
      </c>
      <c r="C13" s="41" t="s">
        <v>140</v>
      </c>
      <c r="D13" s="31" t="s">
        <v>159</v>
      </c>
      <c r="E13" s="32" t="s">
        <v>160</v>
      </c>
      <c r="F13" s="32" t="s">
        <v>161</v>
      </c>
      <c r="G13" s="28"/>
      <c r="H13" s="28"/>
      <c r="I13" s="28"/>
    </row>
    <row r="14" spans="1:9" ht="51" x14ac:dyDescent="0.25">
      <c r="A14" s="28">
        <v>11</v>
      </c>
      <c r="B14" s="29" t="s">
        <v>118</v>
      </c>
      <c r="C14" s="41" t="s">
        <v>293</v>
      </c>
      <c r="D14" s="31" t="s">
        <v>141</v>
      </c>
      <c r="E14" s="32" t="s">
        <v>142</v>
      </c>
      <c r="F14" s="32" t="s">
        <v>164</v>
      </c>
      <c r="G14" s="28"/>
      <c r="H14" s="28"/>
      <c r="I14" s="28"/>
    </row>
    <row r="15" spans="1:9" ht="63.75" x14ac:dyDescent="0.25">
      <c r="A15" s="28">
        <v>12</v>
      </c>
      <c r="B15" s="29" t="s">
        <v>118</v>
      </c>
      <c r="C15" s="41" t="s">
        <v>293</v>
      </c>
      <c r="D15" s="31" t="s">
        <v>166</v>
      </c>
      <c r="E15" s="32" t="s">
        <v>167</v>
      </c>
      <c r="F15" s="32" t="s">
        <v>168</v>
      </c>
      <c r="G15" s="28"/>
      <c r="H15" s="28"/>
      <c r="I15" s="28"/>
    </row>
    <row r="16" spans="1:9" ht="63.75" x14ac:dyDescent="0.25">
      <c r="A16" s="28">
        <v>13</v>
      </c>
      <c r="B16" s="29" t="s">
        <v>118</v>
      </c>
      <c r="C16" s="41" t="s">
        <v>293</v>
      </c>
      <c r="D16" s="31" t="s">
        <v>170</v>
      </c>
      <c r="E16" s="32" t="s">
        <v>171</v>
      </c>
      <c r="F16" s="32" t="s">
        <v>172</v>
      </c>
      <c r="G16" s="28"/>
      <c r="H16" s="28"/>
      <c r="I16" s="28"/>
    </row>
    <row r="17" spans="1:9" s="40" customFormat="1" ht="76.5" x14ac:dyDescent="0.25">
      <c r="A17" s="35"/>
      <c r="B17" s="29" t="s">
        <v>118</v>
      </c>
      <c r="C17" s="41" t="s">
        <v>293</v>
      </c>
      <c r="D17" s="36" t="s">
        <v>294</v>
      </c>
      <c r="E17" s="39" t="s">
        <v>295</v>
      </c>
      <c r="F17" s="39" t="s">
        <v>296</v>
      </c>
      <c r="G17" s="35"/>
      <c r="H17" s="35"/>
      <c r="I17" s="35"/>
    </row>
    <row r="18" spans="1:9" s="40" customFormat="1" ht="63.75" x14ac:dyDescent="0.25">
      <c r="A18" s="35"/>
      <c r="B18" s="29" t="s">
        <v>118</v>
      </c>
      <c r="C18" s="41" t="s">
        <v>293</v>
      </c>
      <c r="D18" s="36" t="s">
        <v>297</v>
      </c>
      <c r="E18" s="39" t="s">
        <v>298</v>
      </c>
      <c r="F18" s="39" t="s">
        <v>296</v>
      </c>
      <c r="G18" s="35"/>
      <c r="H18" s="35"/>
      <c r="I18" s="35"/>
    </row>
    <row r="19" spans="1:9" s="40" customFormat="1" ht="38.25" x14ac:dyDescent="0.25">
      <c r="A19" s="35"/>
      <c r="B19" s="29" t="s">
        <v>118</v>
      </c>
      <c r="C19" s="41" t="s">
        <v>293</v>
      </c>
      <c r="D19" s="36" t="s">
        <v>299</v>
      </c>
      <c r="E19" s="39" t="s">
        <v>300</v>
      </c>
      <c r="F19" s="39" t="s">
        <v>301</v>
      </c>
      <c r="G19" s="35"/>
      <c r="H19" s="35"/>
      <c r="I19" s="35"/>
    </row>
    <row r="20" spans="1:9" s="40" customFormat="1" ht="89.25" x14ac:dyDescent="0.25">
      <c r="A20" s="35">
        <v>14</v>
      </c>
      <c r="B20" s="36" t="s">
        <v>118</v>
      </c>
      <c r="C20" s="41" t="s">
        <v>293</v>
      </c>
      <c r="D20" s="38" t="s">
        <v>174</v>
      </c>
      <c r="E20" s="39" t="s">
        <v>175</v>
      </c>
      <c r="F20" s="39" t="s">
        <v>176</v>
      </c>
      <c r="G20" s="35"/>
      <c r="H20" s="35"/>
      <c r="I20" s="35"/>
    </row>
    <row r="21" spans="1:9" ht="38.25" x14ac:dyDescent="0.25">
      <c r="A21" s="28">
        <v>15</v>
      </c>
      <c r="B21" s="29" t="s">
        <v>118</v>
      </c>
      <c r="C21" s="41" t="s">
        <v>178</v>
      </c>
      <c r="D21" s="31" t="s">
        <v>179</v>
      </c>
      <c r="E21" s="32" t="s">
        <v>180</v>
      </c>
      <c r="F21" s="32" t="s">
        <v>181</v>
      </c>
      <c r="G21" s="28"/>
      <c r="H21" s="28"/>
      <c r="I21" s="28"/>
    </row>
    <row r="22" spans="1:9" ht="38.25" x14ac:dyDescent="0.25">
      <c r="A22" s="28">
        <v>16</v>
      </c>
      <c r="B22" s="29" t="s">
        <v>118</v>
      </c>
      <c r="C22" s="41" t="s">
        <v>178</v>
      </c>
      <c r="D22" s="31" t="s">
        <v>183</v>
      </c>
      <c r="E22" s="32" t="s">
        <v>184</v>
      </c>
      <c r="F22" s="32" t="s">
        <v>185</v>
      </c>
      <c r="G22" s="28"/>
      <c r="H22" s="28"/>
      <c r="I22" s="28"/>
    </row>
    <row r="23" spans="1:9" ht="38.25" x14ac:dyDescent="0.25">
      <c r="A23" s="28">
        <v>17</v>
      </c>
      <c r="B23" s="29" t="s">
        <v>118</v>
      </c>
      <c r="C23" s="41" t="s">
        <v>178</v>
      </c>
      <c r="D23" s="31" t="s">
        <v>187</v>
      </c>
      <c r="E23" s="32" t="s">
        <v>188</v>
      </c>
      <c r="F23" s="32" t="s">
        <v>189</v>
      </c>
      <c r="G23" s="28"/>
      <c r="H23" s="28"/>
      <c r="I23" s="28"/>
    </row>
    <row r="24" spans="1:9" ht="38.25" x14ac:dyDescent="0.25">
      <c r="A24" s="28">
        <v>18</v>
      </c>
      <c r="B24" s="29" t="s">
        <v>118</v>
      </c>
      <c r="C24" s="41" t="s">
        <v>178</v>
      </c>
      <c r="D24" s="31" t="s">
        <v>191</v>
      </c>
      <c r="E24" s="32" t="s">
        <v>192</v>
      </c>
      <c r="F24" s="32" t="s">
        <v>193</v>
      </c>
      <c r="G24" s="28"/>
      <c r="H24" s="28"/>
      <c r="I24" s="28"/>
    </row>
    <row r="25" spans="1:9" ht="38.25" x14ac:dyDescent="0.25">
      <c r="A25" s="28">
        <v>19</v>
      </c>
      <c r="B25" s="29" t="s">
        <v>118</v>
      </c>
      <c r="C25" s="41" t="s">
        <v>178</v>
      </c>
      <c r="D25" s="31" t="s">
        <v>195</v>
      </c>
      <c r="E25" s="32" t="s">
        <v>196</v>
      </c>
      <c r="F25" s="32" t="s">
        <v>197</v>
      </c>
      <c r="G25" s="28"/>
      <c r="H25" s="28"/>
      <c r="I25" s="28"/>
    </row>
    <row r="26" spans="1:9" ht="38.25" x14ac:dyDescent="0.25">
      <c r="A26" s="28">
        <v>20</v>
      </c>
      <c r="B26" s="29" t="s">
        <v>118</v>
      </c>
      <c r="C26" s="41" t="s">
        <v>178</v>
      </c>
      <c r="D26" s="31" t="s">
        <v>199</v>
      </c>
      <c r="E26" s="32" t="s">
        <v>200</v>
      </c>
      <c r="F26" s="32" t="s">
        <v>201</v>
      </c>
      <c r="G26" s="28"/>
      <c r="H26" s="28"/>
      <c r="I26" s="28"/>
    </row>
    <row r="27" spans="1:9" ht="38.25" x14ac:dyDescent="0.25">
      <c r="A27" s="28">
        <v>21</v>
      </c>
      <c r="B27" s="29" t="s">
        <v>118</v>
      </c>
      <c r="C27" s="41" t="s">
        <v>178</v>
      </c>
      <c r="D27" s="31" t="s">
        <v>203</v>
      </c>
      <c r="E27" s="32" t="s">
        <v>204</v>
      </c>
      <c r="F27" s="32" t="s">
        <v>205</v>
      </c>
      <c r="G27" s="28"/>
      <c r="H27" s="28"/>
      <c r="I27" s="28"/>
    </row>
    <row r="28" spans="1:9" ht="38.25" x14ac:dyDescent="0.25">
      <c r="A28" s="28">
        <v>22</v>
      </c>
      <c r="B28" s="29" t="s">
        <v>118</v>
      </c>
      <c r="C28" s="41" t="s">
        <v>178</v>
      </c>
      <c r="D28" s="31" t="s">
        <v>207</v>
      </c>
      <c r="E28" s="32" t="s">
        <v>208</v>
      </c>
      <c r="F28" s="32" t="s">
        <v>209</v>
      </c>
      <c r="G28" s="28"/>
      <c r="H28" s="28"/>
      <c r="I28" s="28"/>
    </row>
    <row r="29" spans="1:9" ht="38.25" x14ac:dyDescent="0.25">
      <c r="A29" s="28">
        <v>23</v>
      </c>
      <c r="B29" s="29" t="s">
        <v>118</v>
      </c>
      <c r="C29" s="41" t="s">
        <v>178</v>
      </c>
      <c r="D29" s="31" t="s">
        <v>211</v>
      </c>
      <c r="E29" s="32" t="s">
        <v>212</v>
      </c>
      <c r="F29" s="32" t="s">
        <v>213</v>
      </c>
      <c r="G29" s="28"/>
      <c r="H29" s="28"/>
      <c r="I29" s="28"/>
    </row>
    <row r="30" spans="1:9" ht="38.25" x14ac:dyDescent="0.25">
      <c r="A30" s="28">
        <v>24</v>
      </c>
      <c r="B30" s="29" t="s">
        <v>118</v>
      </c>
      <c r="C30" s="41" t="s">
        <v>178</v>
      </c>
      <c r="D30" s="31" t="s">
        <v>215</v>
      </c>
      <c r="E30" s="32" t="s">
        <v>216</v>
      </c>
      <c r="F30" s="32" t="s">
        <v>217</v>
      </c>
      <c r="G30" s="28"/>
      <c r="H30" s="28"/>
      <c r="I30" s="28"/>
    </row>
    <row r="31" spans="1:9" ht="51" x14ac:dyDescent="0.25">
      <c r="A31" s="28">
        <v>25</v>
      </c>
      <c r="B31" s="29" t="s">
        <v>219</v>
      </c>
      <c r="C31" s="41" t="s">
        <v>293</v>
      </c>
      <c r="D31" s="31" t="s">
        <v>220</v>
      </c>
      <c r="E31" s="32" t="s">
        <v>142</v>
      </c>
      <c r="F31" s="32" t="s">
        <v>221</v>
      </c>
      <c r="G31" s="28"/>
      <c r="H31" s="28"/>
      <c r="I31" s="28"/>
    </row>
    <row r="32" spans="1:9" s="40" customFormat="1" ht="51" x14ac:dyDescent="0.25">
      <c r="A32" s="35">
        <v>26</v>
      </c>
      <c r="B32" s="36" t="s">
        <v>219</v>
      </c>
      <c r="C32" s="41" t="s">
        <v>293</v>
      </c>
      <c r="D32" s="38" t="s">
        <v>223</v>
      </c>
      <c r="E32" s="39" t="s">
        <v>224</v>
      </c>
      <c r="F32" s="39" t="s">
        <v>225</v>
      </c>
      <c r="G32" s="35"/>
      <c r="H32" s="35"/>
      <c r="I32" s="35"/>
    </row>
    <row r="33" spans="1:9" ht="63.75" x14ac:dyDescent="0.25">
      <c r="A33" s="28">
        <v>27</v>
      </c>
      <c r="B33" s="29" t="s">
        <v>219</v>
      </c>
      <c r="C33" s="41" t="s">
        <v>293</v>
      </c>
      <c r="D33" s="31" t="s">
        <v>227</v>
      </c>
      <c r="E33" s="32" t="s">
        <v>228</v>
      </c>
      <c r="F33" s="32" t="s">
        <v>229</v>
      </c>
      <c r="G33" s="32"/>
      <c r="H33" s="28"/>
      <c r="I33" s="28"/>
    </row>
    <row r="34" spans="1:9" ht="25.5" x14ac:dyDescent="0.25">
      <c r="A34" s="28">
        <v>28</v>
      </c>
      <c r="B34" s="29" t="s">
        <v>219</v>
      </c>
      <c r="C34" s="41" t="s">
        <v>293</v>
      </c>
      <c r="D34" s="31" t="s">
        <v>231</v>
      </c>
      <c r="E34" s="32" t="s">
        <v>302</v>
      </c>
      <c r="F34" s="32" t="s">
        <v>232</v>
      </c>
      <c r="G34" s="28"/>
      <c r="H34" s="28"/>
      <c r="I34" s="28"/>
    </row>
    <row r="35" spans="1:9" s="40" customFormat="1" ht="63.75" x14ac:dyDescent="0.25">
      <c r="A35" s="35">
        <v>29</v>
      </c>
      <c r="B35" s="36" t="s">
        <v>219</v>
      </c>
      <c r="C35" s="41" t="s">
        <v>293</v>
      </c>
      <c r="D35" s="38" t="s">
        <v>234</v>
      </c>
      <c r="E35" s="39" t="s">
        <v>235</v>
      </c>
      <c r="F35" s="39" t="s">
        <v>236</v>
      </c>
      <c r="G35" s="43"/>
      <c r="H35" s="35"/>
      <c r="I35" s="35"/>
    </row>
    <row r="36" spans="1:9" s="40" customFormat="1" ht="51" x14ac:dyDescent="0.25">
      <c r="A36" s="35">
        <v>30</v>
      </c>
      <c r="B36" s="36" t="s">
        <v>219</v>
      </c>
      <c r="C36" s="42" t="s">
        <v>293</v>
      </c>
      <c r="D36" s="38" t="s">
        <v>303</v>
      </c>
      <c r="E36" s="39" t="s">
        <v>304</v>
      </c>
      <c r="F36" s="39" t="s">
        <v>305</v>
      </c>
      <c r="G36" s="43"/>
      <c r="H36" s="35"/>
      <c r="I36" s="35"/>
    </row>
    <row r="37" spans="1:9" ht="63.75" x14ac:dyDescent="0.25">
      <c r="A37" s="28">
        <v>30</v>
      </c>
      <c r="B37" s="29" t="s">
        <v>219</v>
      </c>
      <c r="C37" s="41" t="s">
        <v>293</v>
      </c>
      <c r="D37" s="31" t="s">
        <v>238</v>
      </c>
      <c r="E37" s="32" t="s">
        <v>239</v>
      </c>
      <c r="F37" s="32" t="s">
        <v>240</v>
      </c>
      <c r="G37" s="28"/>
      <c r="H37" s="28"/>
      <c r="I37" s="28"/>
    </row>
    <row r="38" spans="1:9" ht="76.5" x14ac:dyDescent="0.25">
      <c r="A38" s="28">
        <v>31</v>
      </c>
      <c r="B38" s="29" t="s">
        <v>219</v>
      </c>
      <c r="C38" s="41" t="s">
        <v>293</v>
      </c>
      <c r="D38" s="31" t="s">
        <v>242</v>
      </c>
      <c r="E38" s="32" t="s">
        <v>243</v>
      </c>
      <c r="F38" s="32" t="s">
        <v>244</v>
      </c>
      <c r="G38" s="28"/>
      <c r="H38" s="28"/>
      <c r="I38" s="28"/>
    </row>
    <row r="39" spans="1:9" ht="51" x14ac:dyDescent="0.25">
      <c r="A39" s="28">
        <v>32</v>
      </c>
      <c r="B39" s="29" t="s">
        <v>219</v>
      </c>
      <c r="C39" s="41" t="s">
        <v>178</v>
      </c>
      <c r="D39" s="31" t="s">
        <v>306</v>
      </c>
      <c r="E39" s="32" t="s">
        <v>307</v>
      </c>
      <c r="F39" s="32" t="s">
        <v>221</v>
      </c>
      <c r="G39" s="28"/>
      <c r="H39" s="28"/>
      <c r="I39" s="28"/>
    </row>
    <row r="40" spans="1:9" ht="63.75" x14ac:dyDescent="0.25">
      <c r="A40" s="28">
        <v>33</v>
      </c>
      <c r="B40" s="29" t="s">
        <v>219</v>
      </c>
      <c r="C40" s="41" t="s">
        <v>178</v>
      </c>
      <c r="D40" s="31" t="s">
        <v>248</v>
      </c>
      <c r="E40" s="32" t="s">
        <v>249</v>
      </c>
      <c r="F40" s="32" t="s">
        <v>250</v>
      </c>
      <c r="G40" s="28"/>
      <c r="H40" s="28"/>
      <c r="I40" s="28"/>
    </row>
    <row r="41" spans="1:9" ht="38.25" x14ac:dyDescent="0.25">
      <c r="A41" s="28">
        <v>34</v>
      </c>
      <c r="B41" s="29" t="s">
        <v>219</v>
      </c>
      <c r="C41" s="41" t="s">
        <v>178</v>
      </c>
      <c r="D41" s="31" t="s">
        <v>252</v>
      </c>
      <c r="E41" s="32" t="s">
        <v>180</v>
      </c>
      <c r="F41" s="32" t="s">
        <v>181</v>
      </c>
      <c r="G41" s="28"/>
      <c r="H41" s="28"/>
      <c r="I41" s="28"/>
    </row>
    <row r="42" spans="1:9" ht="38.25" x14ac:dyDescent="0.25">
      <c r="A42" s="28">
        <v>35</v>
      </c>
      <c r="B42" s="29" t="s">
        <v>219</v>
      </c>
      <c r="C42" s="41" t="s">
        <v>178</v>
      </c>
      <c r="D42" s="31" t="s">
        <v>254</v>
      </c>
      <c r="E42" s="32" t="s">
        <v>184</v>
      </c>
      <c r="F42" s="32" t="s">
        <v>255</v>
      </c>
      <c r="G42" s="28"/>
      <c r="H42" s="28"/>
      <c r="I42" s="28"/>
    </row>
    <row r="43" spans="1:9" ht="38.25" x14ac:dyDescent="0.25">
      <c r="A43" s="28">
        <v>36</v>
      </c>
      <c r="B43" s="29" t="s">
        <v>219</v>
      </c>
      <c r="C43" s="41" t="s">
        <v>178</v>
      </c>
      <c r="D43" s="31" t="s">
        <v>257</v>
      </c>
      <c r="E43" s="32" t="s">
        <v>188</v>
      </c>
      <c r="F43" s="32" t="s">
        <v>189</v>
      </c>
      <c r="G43" s="28"/>
      <c r="H43" s="28"/>
      <c r="I43" s="28"/>
    </row>
    <row r="44" spans="1:9" ht="38.25" x14ac:dyDescent="0.25">
      <c r="A44" s="28">
        <v>37</v>
      </c>
      <c r="B44" s="29" t="s">
        <v>219</v>
      </c>
      <c r="C44" s="41" t="s">
        <v>178</v>
      </c>
      <c r="D44" s="31" t="s">
        <v>191</v>
      </c>
      <c r="E44" s="32" t="s">
        <v>192</v>
      </c>
      <c r="F44" s="32" t="s">
        <v>193</v>
      </c>
      <c r="G44" s="28"/>
      <c r="H44" s="28"/>
      <c r="I44" s="28"/>
    </row>
    <row r="45" spans="1:9" ht="38.25" x14ac:dyDescent="0.25">
      <c r="A45" s="28">
        <v>38</v>
      </c>
      <c r="B45" s="29" t="s">
        <v>219</v>
      </c>
      <c r="C45" s="41" t="s">
        <v>178</v>
      </c>
      <c r="D45" s="31" t="s">
        <v>260</v>
      </c>
      <c r="E45" s="32" t="s">
        <v>196</v>
      </c>
      <c r="F45" s="32" t="s">
        <v>197</v>
      </c>
      <c r="G45" s="28"/>
      <c r="H45" s="28"/>
      <c r="I45" s="28"/>
    </row>
    <row r="46" spans="1:9" ht="38.25" x14ac:dyDescent="0.25">
      <c r="A46" s="28">
        <v>39</v>
      </c>
      <c r="B46" s="29" t="s">
        <v>219</v>
      </c>
      <c r="C46" s="41" t="s">
        <v>178</v>
      </c>
      <c r="D46" s="31" t="s">
        <v>199</v>
      </c>
      <c r="E46" s="32" t="s">
        <v>200</v>
      </c>
      <c r="F46" s="32" t="s">
        <v>201</v>
      </c>
      <c r="G46" s="28"/>
      <c r="H46" s="28"/>
      <c r="I46" s="28"/>
    </row>
    <row r="47" spans="1:9" ht="38.25" x14ac:dyDescent="0.25">
      <c r="A47" s="28">
        <v>40</v>
      </c>
      <c r="B47" s="29" t="s">
        <v>219</v>
      </c>
      <c r="C47" s="41" t="s">
        <v>178</v>
      </c>
      <c r="D47" s="31" t="s">
        <v>263</v>
      </c>
      <c r="E47" s="32" t="s">
        <v>204</v>
      </c>
      <c r="F47" s="32" t="s">
        <v>205</v>
      </c>
      <c r="G47" s="28"/>
      <c r="H47" s="28"/>
      <c r="I47" s="28"/>
    </row>
    <row r="48" spans="1:9" ht="38.25" x14ac:dyDescent="0.25">
      <c r="A48" s="28">
        <v>41</v>
      </c>
      <c r="B48" s="29" t="s">
        <v>219</v>
      </c>
      <c r="C48" s="41" t="s">
        <v>178</v>
      </c>
      <c r="D48" s="31" t="s">
        <v>207</v>
      </c>
      <c r="E48" s="32" t="s">
        <v>208</v>
      </c>
      <c r="F48" s="32" t="s">
        <v>209</v>
      </c>
      <c r="G48" s="28"/>
      <c r="H48" s="28"/>
      <c r="I48" s="28"/>
    </row>
    <row r="49" spans="1:9" ht="38.25" x14ac:dyDescent="0.25">
      <c r="A49" s="28">
        <v>42</v>
      </c>
      <c r="B49" s="29" t="s">
        <v>219</v>
      </c>
      <c r="C49" s="41" t="s">
        <v>178</v>
      </c>
      <c r="D49" s="31" t="s">
        <v>211</v>
      </c>
      <c r="E49" s="32" t="s">
        <v>212</v>
      </c>
      <c r="F49" s="32" t="s">
        <v>213</v>
      </c>
      <c r="G49" s="28"/>
      <c r="H49" s="28"/>
      <c r="I49" s="28"/>
    </row>
    <row r="50" spans="1:9" ht="38.25" x14ac:dyDescent="0.25">
      <c r="A50" s="28">
        <v>43</v>
      </c>
      <c r="B50" s="29" t="s">
        <v>219</v>
      </c>
      <c r="C50" s="41" t="s">
        <v>178</v>
      </c>
      <c r="D50" s="31" t="s">
        <v>267</v>
      </c>
      <c r="E50" s="32" t="s">
        <v>216</v>
      </c>
      <c r="F50" s="32" t="s">
        <v>217</v>
      </c>
      <c r="G50" s="28"/>
      <c r="H50" s="28"/>
      <c r="I50" s="28"/>
    </row>
    <row r="51" spans="1:9" ht="38.25" x14ac:dyDescent="0.25">
      <c r="A51" s="28">
        <v>44</v>
      </c>
      <c r="B51" s="29" t="s">
        <v>219</v>
      </c>
      <c r="C51" s="41" t="s">
        <v>178</v>
      </c>
      <c r="D51" s="31" t="s">
        <v>269</v>
      </c>
      <c r="E51" s="44" t="s">
        <v>270</v>
      </c>
      <c r="F51" s="32" t="s">
        <v>271</v>
      </c>
      <c r="G51" s="28"/>
      <c r="H51" s="28"/>
      <c r="I51" s="28"/>
    </row>
    <row r="52" spans="1:9" ht="51" x14ac:dyDescent="0.25">
      <c r="A52" s="28">
        <v>45</v>
      </c>
      <c r="B52" s="45" t="s">
        <v>273</v>
      </c>
      <c r="C52" s="46" t="s">
        <v>178</v>
      </c>
      <c r="D52" s="47" t="s">
        <v>274</v>
      </c>
      <c r="E52" s="32" t="s">
        <v>142</v>
      </c>
      <c r="F52" s="48" t="s">
        <v>308</v>
      </c>
      <c r="G52" s="28"/>
      <c r="H52" s="28"/>
      <c r="I52" s="28"/>
    </row>
    <row r="53" spans="1:9" ht="89.25" x14ac:dyDescent="0.25">
      <c r="A53" s="28">
        <v>46</v>
      </c>
      <c r="B53" s="45" t="s">
        <v>273</v>
      </c>
      <c r="C53" s="46" t="s">
        <v>178</v>
      </c>
      <c r="D53" s="47" t="s">
        <v>276</v>
      </c>
      <c r="E53" s="48" t="s">
        <v>277</v>
      </c>
      <c r="F53" s="48" t="s">
        <v>309</v>
      </c>
      <c r="G53" s="28"/>
      <c r="H53" s="28"/>
      <c r="I53" s="28"/>
    </row>
    <row r="54" spans="1:9" x14ac:dyDescent="0.25">
      <c r="E54" s="24"/>
      <c r="F54" s="24"/>
    </row>
    <row r="55" spans="1:9" x14ac:dyDescent="0.25">
      <c r="B55" s="17" t="s">
        <v>310</v>
      </c>
      <c r="C55" s="17" t="s">
        <v>311</v>
      </c>
    </row>
    <row r="56" spans="1:9" x14ac:dyDescent="0.25">
      <c r="E56" s="24"/>
      <c r="F56" s="24"/>
    </row>
    <row r="57" spans="1:9" x14ac:dyDescent="0.25">
      <c r="E57" s="24"/>
      <c r="F57" s="24"/>
    </row>
    <row r="58" spans="1:9" x14ac:dyDescent="0.25">
      <c r="D58" s="17" t="s">
        <v>302</v>
      </c>
      <c r="E58" s="24"/>
      <c r="F58" s="24"/>
    </row>
    <row r="59" spans="1:9" x14ac:dyDescent="0.25">
      <c r="E59" s="24"/>
      <c r="F59" s="24"/>
    </row>
    <row r="60" spans="1:9" x14ac:dyDescent="0.25">
      <c r="E60" s="24"/>
      <c r="F60" s="24"/>
    </row>
    <row r="61" spans="1:9" x14ac:dyDescent="0.25">
      <c r="E61" s="24"/>
      <c r="F61" s="24"/>
    </row>
    <row r="62" spans="1:9" x14ac:dyDescent="0.25">
      <c r="E62" s="24"/>
      <c r="F62" s="24"/>
    </row>
    <row r="63" spans="1:9" x14ac:dyDescent="0.25">
      <c r="E63" s="24"/>
      <c r="F63" s="24"/>
    </row>
    <row r="64" spans="1:9"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row r="1019" spans="5:6" x14ac:dyDescent="0.25">
      <c r="E1019" s="24"/>
      <c r="F1019" s="24"/>
    </row>
    <row r="1020" spans="5:6" x14ac:dyDescent="0.25">
      <c r="E1020" s="24"/>
      <c r="F1020" s="24"/>
    </row>
    <row r="1021" spans="5:6" x14ac:dyDescent="0.25">
      <c r="E1021" s="24"/>
      <c r="F1021" s="24"/>
    </row>
    <row r="1022" spans="5:6" x14ac:dyDescent="0.25">
      <c r="E1022" s="24"/>
      <c r="F1022" s="24"/>
    </row>
    <row r="1023" spans="5:6" x14ac:dyDescent="0.25">
      <c r="E1023" s="24"/>
      <c r="F1023" s="24"/>
    </row>
  </sheetData>
  <conditionalFormatting sqref="G1">
    <cfRule type="duplicateValues" dxfId="15" priority="7"/>
  </conditionalFormatting>
  <conditionalFormatting sqref="H1">
    <cfRule type="duplicateValues" dxfId="14" priority="6"/>
  </conditionalFormatting>
  <conditionalFormatting sqref="I1">
    <cfRule type="duplicateValues" dxfId="13" priority="5"/>
  </conditionalFormatting>
  <conditionalFormatting sqref="F12:F13 F15:F19">
    <cfRule type="duplicateValues" dxfId="12" priority="8"/>
  </conditionalFormatting>
  <conditionalFormatting sqref="E21:E30">
    <cfRule type="duplicateValues" dxfId="11" priority="4"/>
  </conditionalFormatting>
  <conditionalFormatting sqref="E51">
    <cfRule type="duplicateValues" dxfId="10" priority="3"/>
  </conditionalFormatting>
  <conditionalFormatting sqref="F51">
    <cfRule type="duplicateValues" dxfId="9" priority="2"/>
  </conditionalFormatting>
  <conditionalFormatting sqref="E41:E50">
    <cfRule type="duplicateValues" dxfId="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FA04-BCD4-4C0F-84D9-7188A5DC4951}">
  <dimension ref="A1:H1018"/>
  <sheetViews>
    <sheetView showGridLines="0" topLeftCell="B1" workbookViewId="0">
      <pane ySplit="1" topLeftCell="A6" activePane="bottomLeft" state="frozen"/>
      <selection pane="bottomLeft" activeCell="F8" sqref="F8"/>
    </sheetView>
  </sheetViews>
  <sheetFormatPr defaultRowHeight="15" x14ac:dyDescent="0.25"/>
  <cols>
    <col min="1" max="1" customWidth="true" style="17" width="12.42578125"/>
    <col min="2" max="2" customWidth="true" style="17" width="22.5703125"/>
    <col min="3" max="3" customWidth="true" style="17" width="20.42578125"/>
    <col min="4" max="4" customWidth="true" style="17" width="35.5703125"/>
    <col min="5" max="5" customWidth="true" style="17" width="41.5703125"/>
    <col min="6" max="6" customWidth="true" style="17" width="48.42578125"/>
    <col min="7" max="7" bestFit="true" customWidth="true" style="17" width="54.5703125"/>
    <col min="8" max="8" bestFit="true" customWidth="true" style="17" width="6.7109375"/>
    <col min="9" max="16384" style="17" width="9.140625"/>
  </cols>
  <sheetData>
    <row r="1" spans="1:8" s="10" customFormat="1" ht="33.75" customHeight="1" x14ac:dyDescent="0.25">
      <c r="A1" s="8" t="s">
        <v>109</v>
      </c>
      <c r="B1" s="8" t="s">
        <v>110</v>
      </c>
      <c r="C1" s="8" t="s">
        <v>111</v>
      </c>
      <c r="D1" s="8" t="s">
        <v>112</v>
      </c>
      <c r="E1" s="9" t="s">
        <v>113</v>
      </c>
      <c r="F1" s="9" t="s">
        <v>114</v>
      </c>
      <c r="G1" s="8" t="s">
        <v>115</v>
      </c>
      <c r="H1" s="8" t="s">
        <v>116</v>
      </c>
    </row>
    <row r="2" spans="1:8" ht="60" x14ac:dyDescent="0.25">
      <c r="A2" s="11" t="s">
        <v>117</v>
      </c>
      <c r="B2" s="12" t="s">
        <v>118</v>
      </c>
      <c r="C2" s="13" t="s">
        <v>119</v>
      </c>
      <c r="D2" s="14" t="s">
        <v>120</v>
      </c>
      <c r="E2" s="15" t="s">
        <v>121</v>
      </c>
      <c r="F2" s="15" t="s">
        <v>122</v>
      </c>
      <c r="G2" s="16"/>
      <c r="H2" s="16"/>
    </row>
    <row r="3" spans="1:8" ht="30" x14ac:dyDescent="0.25">
      <c r="A3" s="11" t="s">
        <v>123</v>
      </c>
      <c r="B3" s="12" t="s">
        <v>118</v>
      </c>
      <c r="C3" s="13" t="s">
        <v>119</v>
      </c>
      <c r="D3" s="14" t="s">
        <v>124</v>
      </c>
      <c r="E3" s="15" t="s">
        <v>125</v>
      </c>
      <c r="F3" s="15" t="s">
        <v>126</v>
      </c>
      <c r="G3" s="16"/>
      <c r="H3" s="16"/>
    </row>
    <row r="4" spans="1:8" ht="45" x14ac:dyDescent="0.25">
      <c r="A4" s="11" t="s">
        <v>127</v>
      </c>
      <c r="B4" s="12" t="s">
        <v>118</v>
      </c>
      <c r="C4" s="13" t="s">
        <v>119</v>
      </c>
      <c r="D4" s="14" t="s">
        <v>128</v>
      </c>
      <c r="E4" s="15" t="s">
        <v>129</v>
      </c>
      <c r="F4" s="15" t="s">
        <v>130</v>
      </c>
      <c r="G4" s="16"/>
      <c r="H4" s="16"/>
    </row>
    <row r="5" spans="1:8" ht="165" x14ac:dyDescent="0.25">
      <c r="A5" s="11" t="s">
        <v>131</v>
      </c>
      <c r="B5" s="12" t="s">
        <v>118</v>
      </c>
      <c r="C5" s="13" t="s">
        <v>119</v>
      </c>
      <c r="D5" s="14" t="s">
        <v>132</v>
      </c>
      <c r="E5" s="15" t="s">
        <v>133</v>
      </c>
      <c r="F5" s="15" t="s">
        <v>134</v>
      </c>
      <c r="G5" s="16"/>
      <c r="H5" s="16"/>
    </row>
    <row r="6" spans="1:8" ht="270" x14ac:dyDescent="0.25">
      <c r="A6" s="11" t="s">
        <v>135</v>
      </c>
      <c r="B6" s="12" t="s">
        <v>118</v>
      </c>
      <c r="C6" s="13" t="s">
        <v>119</v>
      </c>
      <c r="D6" s="14" t="s">
        <v>136</v>
      </c>
      <c r="E6" s="15" t="s">
        <v>137</v>
      </c>
      <c r="F6" s="15" t="s">
        <v>138</v>
      </c>
      <c r="G6" s="16"/>
      <c r="H6" s="16"/>
    </row>
    <row r="7" spans="1:8" ht="60" x14ac:dyDescent="0.25">
      <c r="A7" s="11" t="s">
        <v>139</v>
      </c>
      <c r="B7" s="12" t="s">
        <v>118</v>
      </c>
      <c r="C7" s="18" t="s">
        <v>140</v>
      </c>
      <c r="D7" s="14" t="s">
        <v>141</v>
      </c>
      <c r="E7" s="15" t="s">
        <v>142</v>
      </c>
      <c r="F7" s="15" t="s">
        <v>143</v>
      </c>
      <c r="G7" s="19" t="s">
        <v>144</v>
      </c>
      <c r="H7" s="19" t="s">
        <v>145</v>
      </c>
    </row>
    <row r="8" spans="1:8" ht="60" x14ac:dyDescent="0.25">
      <c r="A8" s="11" t="s">
        <v>146</v>
      </c>
      <c r="B8" s="12" t="s">
        <v>118</v>
      </c>
      <c r="C8" s="18" t="s">
        <v>140</v>
      </c>
      <c r="D8" s="14" t="s">
        <v>147</v>
      </c>
      <c r="E8" s="15" t="s">
        <v>148</v>
      </c>
      <c r="F8" s="15" t="s">
        <v>149</v>
      </c>
      <c r="G8" s="16"/>
      <c r="H8" s="16"/>
    </row>
    <row r="9" spans="1:8" ht="60" x14ac:dyDescent="0.25">
      <c r="A9" s="11" t="s">
        <v>150</v>
      </c>
      <c r="B9" s="12" t="s">
        <v>118</v>
      </c>
      <c r="C9" s="18" t="s">
        <v>140</v>
      </c>
      <c r="D9" s="14" t="s">
        <v>151</v>
      </c>
      <c r="E9" s="15" t="s">
        <v>152</v>
      </c>
      <c r="F9" s="15" t="s">
        <v>153</v>
      </c>
      <c r="G9" s="16"/>
      <c r="H9" s="16"/>
    </row>
    <row r="10" spans="1:8" ht="30" x14ac:dyDescent="0.25">
      <c r="A10" s="11" t="s">
        <v>154</v>
      </c>
      <c r="B10" s="12" t="s">
        <v>118</v>
      </c>
      <c r="C10" s="18" t="s">
        <v>140</v>
      </c>
      <c r="D10" s="14" t="s">
        <v>155</v>
      </c>
      <c r="E10" s="15" t="s">
        <v>156</v>
      </c>
      <c r="F10" s="15" t="s">
        <v>157</v>
      </c>
      <c r="G10" s="16"/>
      <c r="H10" s="16"/>
    </row>
    <row r="11" spans="1:8" ht="60" x14ac:dyDescent="0.25">
      <c r="A11" s="11" t="s">
        <v>158</v>
      </c>
      <c r="B11" s="12" t="s">
        <v>118</v>
      </c>
      <c r="C11" s="18" t="s">
        <v>140</v>
      </c>
      <c r="D11" s="14" t="s">
        <v>159</v>
      </c>
      <c r="E11" s="15" t="s">
        <v>160</v>
      </c>
      <c r="F11" s="15" t="s">
        <v>161</v>
      </c>
      <c r="G11" s="16"/>
      <c r="H11" s="16"/>
    </row>
    <row r="12" spans="1:8" ht="60" x14ac:dyDescent="0.25">
      <c r="A12" s="11" t="s">
        <v>162</v>
      </c>
      <c r="B12" s="12" t="s">
        <v>118</v>
      </c>
      <c r="C12" s="18" t="s">
        <v>163</v>
      </c>
      <c r="D12" s="14" t="s">
        <v>141</v>
      </c>
      <c r="E12" s="15" t="s">
        <v>142</v>
      </c>
      <c r="F12" s="15" t="s">
        <v>164</v>
      </c>
      <c r="G12" s="16"/>
      <c r="H12" s="16"/>
    </row>
    <row r="13" spans="1:8" ht="75" x14ac:dyDescent="0.25">
      <c r="A13" s="11" t="s">
        <v>165</v>
      </c>
      <c r="B13" s="12" t="s">
        <v>118</v>
      </c>
      <c r="C13" s="18" t="s">
        <v>163</v>
      </c>
      <c r="D13" s="14" t="s">
        <v>166</v>
      </c>
      <c r="E13" s="15" t="s">
        <v>167</v>
      </c>
      <c r="F13" s="15" t="s">
        <v>168</v>
      </c>
      <c r="G13" s="16"/>
      <c r="H13" s="16"/>
    </row>
    <row r="14" spans="1:8" ht="75" x14ac:dyDescent="0.25">
      <c r="A14" s="11" t="s">
        <v>169</v>
      </c>
      <c r="B14" s="12" t="s">
        <v>118</v>
      </c>
      <c r="C14" s="18" t="s">
        <v>163</v>
      </c>
      <c r="D14" s="14" t="s">
        <v>170</v>
      </c>
      <c r="E14" s="15" t="s">
        <v>171</v>
      </c>
      <c r="F14" s="15" t="s">
        <v>172</v>
      </c>
      <c r="G14" s="16"/>
      <c r="H14" s="16"/>
    </row>
    <row r="15" spans="1:8" ht="105" x14ac:dyDescent="0.25">
      <c r="A15" s="11" t="s">
        <v>173</v>
      </c>
      <c r="B15" s="12" t="s">
        <v>118</v>
      </c>
      <c r="C15" s="18" t="s">
        <v>163</v>
      </c>
      <c r="D15" s="14" t="s">
        <v>174</v>
      </c>
      <c r="E15" s="15" t="s">
        <v>175</v>
      </c>
      <c r="F15" s="15" t="s">
        <v>176</v>
      </c>
      <c r="G15" s="16"/>
      <c r="H15" s="16"/>
    </row>
    <row r="16" spans="1:8" ht="45" x14ac:dyDescent="0.25">
      <c r="A16" s="11" t="s">
        <v>177</v>
      </c>
      <c r="B16" s="12" t="s">
        <v>118</v>
      </c>
      <c r="C16" s="18" t="s">
        <v>178</v>
      </c>
      <c r="D16" s="14" t="s">
        <v>179</v>
      </c>
      <c r="E16" s="15" t="s">
        <v>180</v>
      </c>
      <c r="F16" s="15" t="s">
        <v>181</v>
      </c>
      <c r="G16" s="16"/>
      <c r="H16" s="16"/>
    </row>
    <row r="17" spans="1:8" ht="45" x14ac:dyDescent="0.25">
      <c r="A17" s="11" t="s">
        <v>182</v>
      </c>
      <c r="B17" s="12" t="s">
        <v>118</v>
      </c>
      <c r="C17" s="18" t="s">
        <v>178</v>
      </c>
      <c r="D17" s="14" t="s">
        <v>183</v>
      </c>
      <c r="E17" s="15" t="s">
        <v>184</v>
      </c>
      <c r="F17" s="15" t="s">
        <v>185</v>
      </c>
      <c r="G17" s="16"/>
      <c r="H17" s="16"/>
    </row>
    <row r="18" spans="1:8" ht="45" x14ac:dyDescent="0.25">
      <c r="A18" s="11" t="s">
        <v>186</v>
      </c>
      <c r="B18" s="12" t="s">
        <v>118</v>
      </c>
      <c r="C18" s="18" t="s">
        <v>178</v>
      </c>
      <c r="D18" s="14" t="s">
        <v>187</v>
      </c>
      <c r="E18" s="15" t="s">
        <v>188</v>
      </c>
      <c r="F18" s="15" t="s">
        <v>189</v>
      </c>
      <c r="G18" s="16"/>
      <c r="H18" s="16"/>
    </row>
    <row r="19" spans="1:8" ht="45" x14ac:dyDescent="0.25">
      <c r="A19" s="11" t="s">
        <v>190</v>
      </c>
      <c r="B19" s="12" t="s">
        <v>118</v>
      </c>
      <c r="C19" s="18" t="s">
        <v>178</v>
      </c>
      <c r="D19" s="14" t="s">
        <v>191</v>
      </c>
      <c r="E19" s="15" t="s">
        <v>192</v>
      </c>
      <c r="F19" s="15" t="s">
        <v>193</v>
      </c>
      <c r="G19" s="16"/>
      <c r="H19" s="16"/>
    </row>
    <row r="20" spans="1:8" ht="45" x14ac:dyDescent="0.25">
      <c r="A20" s="11" t="s">
        <v>194</v>
      </c>
      <c r="B20" s="12" t="s">
        <v>118</v>
      </c>
      <c r="C20" s="18" t="s">
        <v>178</v>
      </c>
      <c r="D20" s="14" t="s">
        <v>195</v>
      </c>
      <c r="E20" s="15" t="s">
        <v>196</v>
      </c>
      <c r="F20" s="15" t="s">
        <v>197</v>
      </c>
      <c r="G20" s="16"/>
      <c r="H20" s="16"/>
    </row>
    <row r="21" spans="1:8" ht="45" x14ac:dyDescent="0.25">
      <c r="A21" s="11" t="s">
        <v>198</v>
      </c>
      <c r="B21" s="12" t="s">
        <v>118</v>
      </c>
      <c r="C21" s="18" t="s">
        <v>178</v>
      </c>
      <c r="D21" s="14" t="s">
        <v>199</v>
      </c>
      <c r="E21" s="15" t="s">
        <v>200</v>
      </c>
      <c r="F21" s="15" t="s">
        <v>201</v>
      </c>
      <c r="G21" s="16"/>
      <c r="H21" s="16"/>
    </row>
    <row r="22" spans="1:8" ht="45" x14ac:dyDescent="0.25">
      <c r="A22" s="11" t="s">
        <v>202</v>
      </c>
      <c r="B22" s="12" t="s">
        <v>118</v>
      </c>
      <c r="C22" s="18" t="s">
        <v>178</v>
      </c>
      <c r="D22" s="14" t="s">
        <v>203</v>
      </c>
      <c r="E22" s="15" t="s">
        <v>204</v>
      </c>
      <c r="F22" s="15" t="s">
        <v>205</v>
      </c>
      <c r="G22" s="16"/>
      <c r="H22" s="16"/>
    </row>
    <row r="23" spans="1:8" ht="45" x14ac:dyDescent="0.25">
      <c r="A23" s="11" t="s">
        <v>206</v>
      </c>
      <c r="B23" s="12" t="s">
        <v>118</v>
      </c>
      <c r="C23" s="18" t="s">
        <v>178</v>
      </c>
      <c r="D23" s="14" t="s">
        <v>207</v>
      </c>
      <c r="E23" s="15" t="s">
        <v>208</v>
      </c>
      <c r="F23" s="15" t="s">
        <v>209</v>
      </c>
      <c r="G23" s="16"/>
      <c r="H23" s="16"/>
    </row>
    <row r="24" spans="1:8" ht="45" x14ac:dyDescent="0.25">
      <c r="A24" s="11" t="s">
        <v>210</v>
      </c>
      <c r="B24" s="12" t="s">
        <v>118</v>
      </c>
      <c r="C24" s="18" t="s">
        <v>178</v>
      </c>
      <c r="D24" s="14" t="s">
        <v>211</v>
      </c>
      <c r="E24" s="15" t="s">
        <v>212</v>
      </c>
      <c r="F24" s="15" t="s">
        <v>213</v>
      </c>
      <c r="G24" s="16"/>
      <c r="H24" s="16"/>
    </row>
    <row r="25" spans="1:8" ht="45" x14ac:dyDescent="0.25">
      <c r="A25" s="11" t="s">
        <v>214</v>
      </c>
      <c r="B25" s="12" t="s">
        <v>118</v>
      </c>
      <c r="C25" s="18" t="s">
        <v>178</v>
      </c>
      <c r="D25" s="14" t="s">
        <v>215</v>
      </c>
      <c r="E25" s="15" t="s">
        <v>216</v>
      </c>
      <c r="F25" s="15" t="s">
        <v>217</v>
      </c>
      <c r="G25" s="16"/>
      <c r="H25" s="16"/>
    </row>
    <row r="26" spans="1:8" ht="60" x14ac:dyDescent="0.25">
      <c r="A26" s="11" t="s">
        <v>218</v>
      </c>
      <c r="B26" s="12" t="s">
        <v>219</v>
      </c>
      <c r="C26" s="18" t="s">
        <v>163</v>
      </c>
      <c r="D26" s="14" t="s">
        <v>220</v>
      </c>
      <c r="E26" s="15" t="s">
        <v>142</v>
      </c>
      <c r="F26" s="15" t="s">
        <v>221</v>
      </c>
      <c r="G26" s="16"/>
      <c r="H26" s="16"/>
    </row>
    <row r="27" spans="1:8" ht="60" x14ac:dyDescent="0.25">
      <c r="A27" s="11" t="s">
        <v>222</v>
      </c>
      <c r="B27" s="12" t="s">
        <v>219</v>
      </c>
      <c r="C27" s="18" t="s">
        <v>163</v>
      </c>
      <c r="D27" s="14" t="s">
        <v>223</v>
      </c>
      <c r="E27" s="15" t="s">
        <v>224</v>
      </c>
      <c r="F27" s="15" t="s">
        <v>225</v>
      </c>
      <c r="G27" s="16"/>
      <c r="H27" s="16"/>
    </row>
    <row r="28" spans="1:8" ht="75" x14ac:dyDescent="0.25">
      <c r="A28" s="11" t="s">
        <v>226</v>
      </c>
      <c r="B28" s="12" t="s">
        <v>219</v>
      </c>
      <c r="C28" s="18" t="s">
        <v>163</v>
      </c>
      <c r="D28" s="14" t="s">
        <v>227</v>
      </c>
      <c r="E28" s="15" t="s">
        <v>228</v>
      </c>
      <c r="F28" s="15" t="s">
        <v>229</v>
      </c>
      <c r="G28" s="16"/>
      <c r="H28" s="16"/>
    </row>
    <row r="29" spans="1:8" ht="75" x14ac:dyDescent="0.25">
      <c r="A29" s="11" t="s">
        <v>230</v>
      </c>
      <c r="B29" s="12" t="s">
        <v>219</v>
      </c>
      <c r="C29" s="18" t="s">
        <v>163</v>
      </c>
      <c r="D29" s="14" t="s">
        <v>231</v>
      </c>
      <c r="E29" s="15" t="s">
        <v>228</v>
      </c>
      <c r="F29" s="15" t="s">
        <v>232</v>
      </c>
      <c r="G29" s="16"/>
      <c r="H29" s="16"/>
    </row>
    <row r="30" spans="1:8" ht="75" x14ac:dyDescent="0.25">
      <c r="A30" s="11" t="s">
        <v>233</v>
      </c>
      <c r="B30" s="12" t="s">
        <v>219</v>
      </c>
      <c r="C30" s="18" t="s">
        <v>163</v>
      </c>
      <c r="D30" s="14" t="s">
        <v>234</v>
      </c>
      <c r="E30" s="15" t="s">
        <v>235</v>
      </c>
      <c r="F30" s="15" t="s">
        <v>236</v>
      </c>
      <c r="G30" s="16"/>
      <c r="H30" s="16"/>
    </row>
    <row r="31" spans="1:8" ht="75" x14ac:dyDescent="0.25">
      <c r="A31" s="11" t="s">
        <v>237</v>
      </c>
      <c r="B31" s="12" t="s">
        <v>219</v>
      </c>
      <c r="C31" s="18" t="s">
        <v>163</v>
      </c>
      <c r="D31" s="14" t="s">
        <v>238</v>
      </c>
      <c r="E31" s="15" t="s">
        <v>239</v>
      </c>
      <c r="F31" s="15" t="s">
        <v>240</v>
      </c>
      <c r="G31" s="16"/>
      <c r="H31" s="16"/>
    </row>
    <row r="32" spans="1:8" ht="90" x14ac:dyDescent="0.25">
      <c r="A32" s="11" t="s">
        <v>241</v>
      </c>
      <c r="B32" s="12" t="s">
        <v>219</v>
      </c>
      <c r="C32" s="18" t="s">
        <v>163</v>
      </c>
      <c r="D32" s="14" t="s">
        <v>242</v>
      </c>
      <c r="E32" s="15" t="s">
        <v>243</v>
      </c>
      <c r="F32" s="15" t="s">
        <v>244</v>
      </c>
      <c r="G32" s="16"/>
      <c r="H32" s="16"/>
    </row>
    <row r="33" spans="1:8" ht="60" x14ac:dyDescent="0.25">
      <c r="A33" s="11" t="s">
        <v>245</v>
      </c>
      <c r="B33" s="12" t="s">
        <v>219</v>
      </c>
      <c r="C33" s="18" t="s">
        <v>178</v>
      </c>
      <c r="D33" s="14" t="s">
        <v>246</v>
      </c>
      <c r="E33" s="15" t="s">
        <v>142</v>
      </c>
      <c r="F33" s="15" t="s">
        <v>221</v>
      </c>
      <c r="G33" s="16"/>
      <c r="H33" s="16"/>
    </row>
    <row r="34" spans="1:8" ht="75" x14ac:dyDescent="0.25">
      <c r="A34" s="11" t="s">
        <v>247</v>
      </c>
      <c r="B34" s="12" t="s">
        <v>219</v>
      </c>
      <c r="C34" s="18" t="s">
        <v>178</v>
      </c>
      <c r="D34" s="14" t="s">
        <v>248</v>
      </c>
      <c r="E34" s="15" t="s">
        <v>249</v>
      </c>
      <c r="F34" s="15" t="s">
        <v>250</v>
      </c>
      <c r="G34" s="16"/>
      <c r="H34" s="16"/>
    </row>
    <row r="35" spans="1:8" ht="45" x14ac:dyDescent="0.25">
      <c r="A35" s="11" t="s">
        <v>251</v>
      </c>
      <c r="B35" s="12" t="s">
        <v>219</v>
      </c>
      <c r="C35" s="18" t="s">
        <v>178</v>
      </c>
      <c r="D35" s="14" t="s">
        <v>252</v>
      </c>
      <c r="E35" s="15" t="s">
        <v>180</v>
      </c>
      <c r="F35" s="15" t="s">
        <v>181</v>
      </c>
      <c r="G35" s="16"/>
      <c r="H35" s="16"/>
    </row>
    <row r="36" spans="1:8" ht="45" x14ac:dyDescent="0.25">
      <c r="A36" s="11" t="s">
        <v>253</v>
      </c>
      <c r="B36" s="12" t="s">
        <v>219</v>
      </c>
      <c r="C36" s="18" t="s">
        <v>178</v>
      </c>
      <c r="D36" s="14" t="s">
        <v>254</v>
      </c>
      <c r="E36" s="15" t="s">
        <v>184</v>
      </c>
      <c r="F36" s="15" t="s">
        <v>255</v>
      </c>
      <c r="G36" s="16"/>
      <c r="H36" s="16"/>
    </row>
    <row r="37" spans="1:8" ht="45" x14ac:dyDescent="0.25">
      <c r="A37" s="11" t="s">
        <v>256</v>
      </c>
      <c r="B37" s="12" t="s">
        <v>219</v>
      </c>
      <c r="C37" s="18" t="s">
        <v>178</v>
      </c>
      <c r="D37" s="14" t="s">
        <v>257</v>
      </c>
      <c r="E37" s="15" t="s">
        <v>188</v>
      </c>
      <c r="F37" s="15" t="s">
        <v>189</v>
      </c>
      <c r="G37" s="16"/>
      <c r="H37" s="16"/>
    </row>
    <row r="38" spans="1:8" ht="45" x14ac:dyDescent="0.25">
      <c r="A38" s="11" t="s">
        <v>258</v>
      </c>
      <c r="B38" s="12" t="s">
        <v>219</v>
      </c>
      <c r="C38" s="18" t="s">
        <v>178</v>
      </c>
      <c r="D38" s="14" t="s">
        <v>191</v>
      </c>
      <c r="E38" s="15" t="s">
        <v>192</v>
      </c>
      <c r="F38" s="15" t="s">
        <v>193</v>
      </c>
      <c r="G38" s="16"/>
      <c r="H38" s="16"/>
    </row>
    <row r="39" spans="1:8" ht="45" x14ac:dyDescent="0.25">
      <c r="A39" s="11" t="s">
        <v>259</v>
      </c>
      <c r="B39" s="12" t="s">
        <v>219</v>
      </c>
      <c r="C39" s="18" t="s">
        <v>178</v>
      </c>
      <c r="D39" s="14" t="s">
        <v>260</v>
      </c>
      <c r="E39" s="15" t="s">
        <v>196</v>
      </c>
      <c r="F39" s="15" t="s">
        <v>197</v>
      </c>
      <c r="G39" s="16"/>
      <c r="H39" s="16"/>
    </row>
    <row r="40" spans="1:8" ht="45" x14ac:dyDescent="0.25">
      <c r="A40" s="11" t="s">
        <v>261</v>
      </c>
      <c r="B40" s="12" t="s">
        <v>219</v>
      </c>
      <c r="C40" s="18" t="s">
        <v>178</v>
      </c>
      <c r="D40" s="14" t="s">
        <v>199</v>
      </c>
      <c r="E40" s="15" t="s">
        <v>200</v>
      </c>
      <c r="F40" s="15" t="s">
        <v>201</v>
      </c>
      <c r="G40" s="16"/>
      <c r="H40" s="16"/>
    </row>
    <row r="41" spans="1:8" ht="45" x14ac:dyDescent="0.25">
      <c r="A41" s="11" t="s">
        <v>262</v>
      </c>
      <c r="B41" s="12" t="s">
        <v>219</v>
      </c>
      <c r="C41" s="18" t="s">
        <v>178</v>
      </c>
      <c r="D41" s="14" t="s">
        <v>263</v>
      </c>
      <c r="E41" s="15" t="s">
        <v>204</v>
      </c>
      <c r="F41" s="15" t="s">
        <v>205</v>
      </c>
      <c r="G41" s="16"/>
      <c r="H41" s="16"/>
    </row>
    <row r="42" spans="1:8" ht="45" x14ac:dyDescent="0.25">
      <c r="A42" s="11" t="s">
        <v>264</v>
      </c>
      <c r="B42" s="12" t="s">
        <v>219</v>
      </c>
      <c r="C42" s="18" t="s">
        <v>178</v>
      </c>
      <c r="D42" s="14" t="s">
        <v>207</v>
      </c>
      <c r="E42" s="15" t="s">
        <v>208</v>
      </c>
      <c r="F42" s="15" t="s">
        <v>209</v>
      </c>
      <c r="G42" s="16"/>
      <c r="H42" s="16"/>
    </row>
    <row r="43" spans="1:8" ht="45" x14ac:dyDescent="0.25">
      <c r="A43" s="11" t="s">
        <v>265</v>
      </c>
      <c r="B43" s="12" t="s">
        <v>219</v>
      </c>
      <c r="C43" s="18" t="s">
        <v>178</v>
      </c>
      <c r="D43" s="14" t="s">
        <v>211</v>
      </c>
      <c r="E43" s="15" t="s">
        <v>212</v>
      </c>
      <c r="F43" s="15" t="s">
        <v>213</v>
      </c>
      <c r="G43" s="16"/>
      <c r="H43" s="16"/>
    </row>
    <row r="44" spans="1:8" ht="45" x14ac:dyDescent="0.25">
      <c r="A44" s="11" t="s">
        <v>266</v>
      </c>
      <c r="B44" s="12" t="s">
        <v>219</v>
      </c>
      <c r="C44" s="18" t="s">
        <v>178</v>
      </c>
      <c r="D44" s="14" t="s">
        <v>267</v>
      </c>
      <c r="E44" s="15" t="s">
        <v>216</v>
      </c>
      <c r="F44" s="15" t="s">
        <v>217</v>
      </c>
      <c r="G44" s="16"/>
      <c r="H44" s="16"/>
    </row>
    <row r="45" spans="1:8" ht="45" x14ac:dyDescent="0.25">
      <c r="A45" s="11" t="s">
        <v>268</v>
      </c>
      <c r="B45" s="12" t="s">
        <v>219</v>
      </c>
      <c r="C45" s="18" t="s">
        <v>178</v>
      </c>
      <c r="D45" s="14" t="s">
        <v>269</v>
      </c>
      <c r="E45" s="20" t="s">
        <v>270</v>
      </c>
      <c r="F45" s="15" t="s">
        <v>271</v>
      </c>
      <c r="G45" s="16"/>
      <c r="H45" s="16"/>
    </row>
    <row r="46" spans="1:8" ht="60" x14ac:dyDescent="0.25">
      <c r="A46" s="11" t="s">
        <v>272</v>
      </c>
      <c r="B46" s="12" t="s">
        <v>273</v>
      </c>
      <c r="C46" s="18" t="s">
        <v>178</v>
      </c>
      <c r="D46" s="21" t="s">
        <v>274</v>
      </c>
      <c r="E46" s="15" t="s">
        <v>142</v>
      </c>
      <c r="F46" s="15" t="s">
        <v>221</v>
      </c>
      <c r="G46" s="16"/>
      <c r="H46" s="16"/>
    </row>
    <row r="47" spans="1:8" ht="135" x14ac:dyDescent="0.25">
      <c r="A47" s="11" t="s">
        <v>275</v>
      </c>
      <c r="B47" s="12" t="s">
        <v>273</v>
      </c>
      <c r="C47" s="18" t="s">
        <v>178</v>
      </c>
      <c r="D47" s="21" t="s">
        <v>276</v>
      </c>
      <c r="E47" s="22" t="s">
        <v>277</v>
      </c>
      <c r="F47" s="22" t="s">
        <v>278</v>
      </c>
      <c r="G47" s="16"/>
      <c r="H47" s="16"/>
    </row>
    <row r="48" spans="1:8" ht="60" x14ac:dyDescent="0.25">
      <c r="A48" s="11" t="s">
        <v>279</v>
      </c>
      <c r="B48" s="12" t="s">
        <v>273</v>
      </c>
      <c r="C48" s="18" t="s">
        <v>178</v>
      </c>
      <c r="D48" s="14" t="s">
        <v>280</v>
      </c>
      <c r="E48" s="23" t="s">
        <v>281</v>
      </c>
      <c r="F48" s="14" t="s">
        <v>282</v>
      </c>
      <c r="G48" s="16"/>
      <c r="H48" s="16"/>
    </row>
    <row r="49" spans="5:6" x14ac:dyDescent="0.25">
      <c r="E49" s="24"/>
      <c r="F49"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sheetData>
  <conditionalFormatting sqref="G1">
    <cfRule type="duplicateValues" dxfId="7" priority="8"/>
  </conditionalFormatting>
  <conditionalFormatting sqref="H1">
    <cfRule type="duplicateValues" dxfId="6" priority="7"/>
  </conditionalFormatting>
  <conditionalFormatting sqref="F13:F14 F10:F11">
    <cfRule type="duplicateValues" dxfId="5" priority="6"/>
  </conditionalFormatting>
  <conditionalFormatting sqref="E16:E25">
    <cfRule type="duplicateValues" dxfId="4" priority="5"/>
  </conditionalFormatting>
  <conditionalFormatting sqref="E35:E44">
    <cfRule type="duplicateValues" dxfId="3" priority="4"/>
  </conditionalFormatting>
  <conditionalFormatting sqref="E45">
    <cfRule type="duplicateValues" dxfId="2" priority="3"/>
  </conditionalFormatting>
  <conditionalFormatting sqref="F45">
    <cfRule type="duplicateValues" dxfId="1" priority="2"/>
  </conditionalFormatting>
  <conditionalFormatting sqref="F48">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E0A20-5BA0-405B-8B78-086D2B91DDE6}">
  <dimension ref="A1:AE32"/>
  <sheetViews>
    <sheetView workbookViewId="0">
      <selection activeCell="A2" sqref="A2"/>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c r="B2" s="1" t="s">
        <v>0</v>
      </c>
      <c r="C2" t="s" s="0">
        <v>61</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row r="3" spans="1:31" x14ac:dyDescent="0.2">
      <c r="A3" s="4" t="s">
        <v>32</v>
      </c>
      <c r="B3" s="1" t="s">
        <v>0</v>
      </c>
      <c r="D3" t="s" s="0">
        <v>34</v>
      </c>
      <c r="E3" t="s" s="0">
        <v>35</v>
      </c>
      <c r="F3" s="1" t="s">
        <v>65</v>
      </c>
      <c r="G3" s="1" t="s">
        <v>37</v>
      </c>
      <c r="H3" s="1" t="s">
        <v>0</v>
      </c>
      <c r="I3" t="s" s="0">
        <v>38</v>
      </c>
      <c r="J3" s="2" t="s">
        <v>39</v>
      </c>
      <c r="K3" s="1" t="s">
        <v>40</v>
      </c>
      <c r="L3" s="2" t="s">
        <v>41</v>
      </c>
      <c r="M3" s="5" t="s">
        <v>42</v>
      </c>
      <c r="N3" s="6" t="s">
        <v>66</v>
      </c>
      <c r="O3" s="1" t="s">
        <v>44</v>
      </c>
      <c r="P3" t="s" s="0">
        <v>45</v>
      </c>
      <c r="Q3" t="s" s="0">
        <v>46</v>
      </c>
      <c r="R3" t="s" s="0">
        <v>47</v>
      </c>
      <c r="S3" s="1" t="s">
        <v>48</v>
      </c>
      <c r="T3" s="1" t="s">
        <v>57</v>
      </c>
      <c r="U3" s="1" t="s">
        <v>50</v>
      </c>
      <c r="V3" s="1" t="s">
        <v>51</v>
      </c>
      <c r="W3" s="1" t="s">
        <v>52</v>
      </c>
      <c r="X3" s="1" t="s">
        <v>53</v>
      </c>
      <c r="Y3" s="1" t="s">
        <v>53</v>
      </c>
      <c r="Z3" s="1" t="s">
        <v>49</v>
      </c>
      <c r="AA3" s="1" t="s">
        <v>49</v>
      </c>
      <c r="AB3" s="1" t="s">
        <v>49</v>
      </c>
      <c r="AC3" s="1" t="s">
        <v>49</v>
      </c>
      <c r="AD3" s="1" t="s">
        <v>54</v>
      </c>
      <c r="AE3" t="s" s="0">
        <v>55</v>
      </c>
    </row>
    <row r="4" spans="1:31" x14ac:dyDescent="0.2">
      <c r="A4" s="4" t="s">
        <v>32</v>
      </c>
      <c r="B4" s="1" t="s">
        <v>0</v>
      </c>
      <c r="C4" t="s" s="0">
        <v>61</v>
      </c>
      <c r="E4" t="s" s="0">
        <v>35</v>
      </c>
      <c r="F4" s="1" t="s">
        <v>67</v>
      </c>
      <c r="G4" s="1" t="s">
        <v>37</v>
      </c>
      <c r="H4" s="1" t="s">
        <v>0</v>
      </c>
      <c r="I4" t="s" s="0">
        <v>38</v>
      </c>
      <c r="J4" s="2" t="s">
        <v>39</v>
      </c>
      <c r="K4" s="1" t="s">
        <v>40</v>
      </c>
      <c r="L4" s="2" t="s">
        <v>41</v>
      </c>
      <c r="M4" s="5" t="s">
        <v>42</v>
      </c>
      <c r="N4" s="6" t="s">
        <v>68</v>
      </c>
      <c r="O4" s="1" t="s">
        <v>44</v>
      </c>
      <c r="P4" t="s" s="0">
        <v>45</v>
      </c>
      <c r="Q4" t="s" s="0">
        <v>46</v>
      </c>
      <c r="R4" t="s" s="0">
        <v>47</v>
      </c>
      <c r="S4" s="1" t="s">
        <v>48</v>
      </c>
      <c r="T4" s="1" t="s">
        <v>57</v>
      </c>
      <c r="U4" s="1" t="s">
        <v>50</v>
      </c>
      <c r="V4" s="1" t="s">
        <v>51</v>
      </c>
      <c r="W4" s="1" t="s">
        <v>52</v>
      </c>
      <c r="X4" s="1" t="s">
        <v>53</v>
      </c>
      <c r="Y4" s="1" t="s">
        <v>53</v>
      </c>
      <c r="Z4" s="1" t="s">
        <v>49</v>
      </c>
      <c r="AA4" s="1" t="s">
        <v>49</v>
      </c>
      <c r="AB4" s="1" t="s">
        <v>49</v>
      </c>
      <c r="AC4" s="1" t="s">
        <v>49</v>
      </c>
      <c r="AD4" s="1" t="s">
        <v>54</v>
      </c>
      <c r="AE4" t="s" s="0">
        <v>55</v>
      </c>
    </row>
    <row r="5" spans="1:31" x14ac:dyDescent="0.2">
      <c r="A5" s="4" t="s">
        <v>32</v>
      </c>
      <c r="B5" s="1" t="s">
        <v>0</v>
      </c>
      <c r="C5" t="s" s="0">
        <v>61</v>
      </c>
      <c r="D5" t="s" s="0">
        <v>34</v>
      </c>
      <c r="F5" s="1" t="s">
        <v>69</v>
      </c>
      <c r="G5" s="1" t="s">
        <v>37</v>
      </c>
      <c r="H5" s="1" t="s">
        <v>0</v>
      </c>
      <c r="I5" t="s" s="0">
        <v>38</v>
      </c>
      <c r="J5" s="2" t="s">
        <v>39</v>
      </c>
      <c r="K5" s="1" t="s">
        <v>40</v>
      </c>
      <c r="L5" s="2" t="s">
        <v>41</v>
      </c>
      <c r="M5" s="5" t="s">
        <v>42</v>
      </c>
      <c r="N5" s="6" t="s">
        <v>70</v>
      </c>
      <c r="O5" s="1" t="s">
        <v>44</v>
      </c>
      <c r="P5" t="s" s="0">
        <v>45</v>
      </c>
      <c r="Q5" t="s" s="0">
        <v>46</v>
      </c>
      <c r="R5" t="s" s="0">
        <v>47</v>
      </c>
      <c r="S5" s="1" t="s">
        <v>48</v>
      </c>
      <c r="T5" s="1" t="s">
        <v>57</v>
      </c>
      <c r="U5" s="1" t="s">
        <v>50</v>
      </c>
      <c r="V5" s="1" t="s">
        <v>51</v>
      </c>
      <c r="W5" s="1" t="s">
        <v>52</v>
      </c>
      <c r="X5" s="1" t="s">
        <v>53</v>
      </c>
      <c r="Y5" s="1" t="s">
        <v>53</v>
      </c>
      <c r="Z5" s="1" t="s">
        <v>49</v>
      </c>
      <c r="AA5" s="1" t="s">
        <v>49</v>
      </c>
      <c r="AB5" s="1" t="s">
        <v>49</v>
      </c>
      <c r="AC5" s="1" t="s">
        <v>49</v>
      </c>
      <c r="AD5" s="1" t="s">
        <v>54</v>
      </c>
      <c r="AE5" t="s" s="0">
        <v>55</v>
      </c>
    </row>
    <row r="6" spans="1:31" x14ac:dyDescent="0.2">
      <c r="A6" s="4" t="s">
        <v>32</v>
      </c>
      <c r="B6" s="1" t="s">
        <v>0</v>
      </c>
      <c r="C6" t="s" s="0">
        <v>61</v>
      </c>
      <c r="D6" t="s" s="0">
        <v>34</v>
      </c>
      <c r="E6" t="s" s="0">
        <v>35</v>
      </c>
      <c r="F6" s="1"/>
      <c r="G6" s="1" t="s">
        <v>37</v>
      </c>
      <c r="H6" s="1" t="s">
        <v>0</v>
      </c>
      <c r="I6" t="s" s="0">
        <v>38</v>
      </c>
      <c r="J6" s="2" t="s">
        <v>39</v>
      </c>
      <c r="K6" s="1" t="s">
        <v>40</v>
      </c>
      <c r="L6" s="2" t="s">
        <v>41</v>
      </c>
      <c r="M6" s="5" t="s">
        <v>42</v>
      </c>
      <c r="N6" s="6" t="s">
        <v>71</v>
      </c>
      <c r="O6" s="1" t="s">
        <v>44</v>
      </c>
      <c r="P6" t="s" s="0">
        <v>45</v>
      </c>
      <c r="Q6" t="s" s="0">
        <v>46</v>
      </c>
      <c r="R6" t="s" s="0">
        <v>47</v>
      </c>
      <c r="S6" s="1" t="s">
        <v>48</v>
      </c>
      <c r="T6" s="1" t="s">
        <v>57</v>
      </c>
      <c r="U6" s="1" t="s">
        <v>50</v>
      </c>
      <c r="V6" s="1" t="s">
        <v>51</v>
      </c>
      <c r="W6" s="1" t="s">
        <v>52</v>
      </c>
      <c r="X6" s="1" t="s">
        <v>53</v>
      </c>
      <c r="Y6" s="1" t="s">
        <v>53</v>
      </c>
      <c r="Z6" s="1" t="s">
        <v>49</v>
      </c>
      <c r="AA6" s="1" t="s">
        <v>49</v>
      </c>
      <c r="AB6" s="1" t="s">
        <v>49</v>
      </c>
      <c r="AC6" s="1" t="s">
        <v>49</v>
      </c>
      <c r="AD6" s="1" t="s">
        <v>54</v>
      </c>
      <c r="AE6" t="s" s="0">
        <v>55</v>
      </c>
    </row>
    <row r="7" spans="1:31" x14ac:dyDescent="0.2">
      <c r="A7" s="4" t="s">
        <v>32</v>
      </c>
      <c r="B7" s="1" t="s">
        <v>0</v>
      </c>
      <c r="C7" t="s" s="0">
        <v>61</v>
      </c>
      <c r="D7" t="s" s="0">
        <v>34</v>
      </c>
      <c r="E7" t="s" s="0">
        <v>35</v>
      </c>
      <c r="F7" s="1" t="s">
        <v>72</v>
      </c>
      <c r="G7" s="1"/>
      <c r="H7" s="1" t="s">
        <v>0</v>
      </c>
      <c r="I7" t="s" s="0">
        <v>38</v>
      </c>
      <c r="J7" s="2" t="s">
        <v>39</v>
      </c>
      <c r="K7" s="1" t="s">
        <v>40</v>
      </c>
      <c r="L7" s="2" t="s">
        <v>41</v>
      </c>
      <c r="M7" s="5" t="s">
        <v>42</v>
      </c>
      <c r="N7" s="6" t="s">
        <v>73</v>
      </c>
      <c r="O7" s="1" t="s">
        <v>44</v>
      </c>
      <c r="P7" t="s" s="0">
        <v>45</v>
      </c>
      <c r="Q7" t="s" s="0">
        <v>46</v>
      </c>
      <c r="R7" t="s" s="0">
        <v>47</v>
      </c>
      <c r="S7" s="1" t="s">
        <v>48</v>
      </c>
      <c r="T7" s="1" t="s">
        <v>57</v>
      </c>
      <c r="U7" s="1" t="s">
        <v>50</v>
      </c>
      <c r="V7" s="1" t="s">
        <v>51</v>
      </c>
      <c r="W7" s="1" t="s">
        <v>52</v>
      </c>
      <c r="X7" s="1" t="s">
        <v>53</v>
      </c>
      <c r="Y7" s="1" t="s">
        <v>53</v>
      </c>
      <c r="Z7" s="1" t="s">
        <v>49</v>
      </c>
      <c r="AA7" s="1" t="s">
        <v>49</v>
      </c>
      <c r="AB7" s="1" t="s">
        <v>49</v>
      </c>
      <c r="AC7" s="1" t="s">
        <v>49</v>
      </c>
      <c r="AD7" s="1" t="s">
        <v>54</v>
      </c>
      <c r="AE7" t="s" s="0">
        <v>55</v>
      </c>
    </row>
    <row r="8" spans="1:31" x14ac:dyDescent="0.2">
      <c r="A8" s="4" t="s">
        <v>32</v>
      </c>
      <c r="B8" s="1" t="s">
        <v>0</v>
      </c>
      <c r="C8" t="s" s="0">
        <v>61</v>
      </c>
      <c r="D8" t="s" s="0">
        <v>34</v>
      </c>
      <c r="E8" t="s" s="0">
        <v>35</v>
      </c>
      <c r="F8" s="1" t="s">
        <v>74</v>
      </c>
      <c r="G8" s="1" t="s">
        <v>37</v>
      </c>
      <c r="H8" s="1"/>
      <c r="I8" t="s" s="0">
        <v>38</v>
      </c>
      <c r="J8" s="2" t="s">
        <v>39</v>
      </c>
      <c r="K8" s="1" t="s">
        <v>40</v>
      </c>
      <c r="L8" s="2" t="s">
        <v>41</v>
      </c>
      <c r="M8" s="5" t="s">
        <v>42</v>
      </c>
      <c r="N8" s="6" t="s">
        <v>75</v>
      </c>
      <c r="O8" s="1" t="s">
        <v>44</v>
      </c>
      <c r="P8" t="s" s="0">
        <v>45</v>
      </c>
      <c r="Q8" t="s" s="0">
        <v>46</v>
      </c>
      <c r="R8" t="s" s="0">
        <v>47</v>
      </c>
      <c r="S8" s="1" t="s">
        <v>48</v>
      </c>
      <c r="T8" s="1" t="s">
        <v>57</v>
      </c>
      <c r="U8" s="1" t="s">
        <v>50</v>
      </c>
      <c r="V8" s="1" t="s">
        <v>51</v>
      </c>
      <c r="W8" s="1" t="s">
        <v>52</v>
      </c>
      <c r="X8" s="1" t="s">
        <v>53</v>
      </c>
      <c r="Y8" s="1" t="s">
        <v>53</v>
      </c>
      <c r="Z8" s="1" t="s">
        <v>49</v>
      </c>
      <c r="AA8" s="1" t="s">
        <v>49</v>
      </c>
      <c r="AB8" s="1" t="s">
        <v>49</v>
      </c>
      <c r="AC8" s="1" t="s">
        <v>49</v>
      </c>
      <c r="AD8" s="1" t="s">
        <v>54</v>
      </c>
      <c r="AE8" t="s" s="0">
        <v>55</v>
      </c>
    </row>
    <row r="9" spans="1:31" x14ac:dyDescent="0.2">
      <c r="A9" s="4" t="s">
        <v>32</v>
      </c>
      <c r="B9" s="1" t="s">
        <v>0</v>
      </c>
      <c r="C9" t="s" s="0">
        <v>61</v>
      </c>
      <c r="D9" t="s" s="0">
        <v>34</v>
      </c>
      <c r="E9" t="s" s="0">
        <v>35</v>
      </c>
      <c r="F9" s="1" t="s">
        <v>76</v>
      </c>
      <c r="G9" s="1" t="s">
        <v>37</v>
      </c>
      <c r="H9" s="1" t="s">
        <v>0</v>
      </c>
      <c r="J9" s="2" t="s">
        <v>39</v>
      </c>
      <c r="K9" s="1" t="s">
        <v>40</v>
      </c>
      <c r="L9" s="2" t="s">
        <v>41</v>
      </c>
      <c r="M9" s="5" t="s">
        <v>42</v>
      </c>
      <c r="N9" s="6" t="s">
        <v>77</v>
      </c>
      <c r="O9" s="1" t="s">
        <v>44</v>
      </c>
      <c r="P9" t="s" s="0">
        <v>45</v>
      </c>
      <c r="Q9" t="s" s="0">
        <v>46</v>
      </c>
      <c r="R9" t="s" s="0">
        <v>47</v>
      </c>
      <c r="S9" s="1" t="s">
        <v>48</v>
      </c>
      <c r="T9" s="1" t="s">
        <v>57</v>
      </c>
      <c r="U9" s="1" t="s">
        <v>50</v>
      </c>
      <c r="V9" s="1" t="s">
        <v>51</v>
      </c>
      <c r="W9" s="1" t="s">
        <v>52</v>
      </c>
      <c r="X9" s="1" t="s">
        <v>53</v>
      </c>
      <c r="Y9" s="1" t="s">
        <v>53</v>
      </c>
      <c r="Z9" s="1" t="s">
        <v>49</v>
      </c>
      <c r="AA9" s="1" t="s">
        <v>49</v>
      </c>
      <c r="AB9" s="1" t="s">
        <v>49</v>
      </c>
      <c r="AC9" s="1" t="s">
        <v>49</v>
      </c>
      <c r="AD9" s="1" t="s">
        <v>54</v>
      </c>
      <c r="AE9" t="s" s="0">
        <v>55</v>
      </c>
    </row>
    <row r="10" spans="1:31" x14ac:dyDescent="0.2">
      <c r="A10" s="4" t="s">
        <v>32</v>
      </c>
      <c r="B10" s="1" t="s">
        <v>0</v>
      </c>
      <c r="C10" t="s" s="0">
        <v>61</v>
      </c>
      <c r="D10" t="s" s="0">
        <v>34</v>
      </c>
      <c r="E10" t="s" s="0">
        <v>35</v>
      </c>
      <c r="F10" s="1" t="s">
        <v>78</v>
      </c>
      <c r="G10" s="1" t="s">
        <v>37</v>
      </c>
      <c r="H10" s="1" t="s">
        <v>0</v>
      </c>
      <c r="I10" t="s" s="0">
        <v>38</v>
      </c>
      <c r="J10" s="2"/>
      <c r="K10" s="1" t="s">
        <v>40</v>
      </c>
      <c r="L10" s="2" t="s">
        <v>41</v>
      </c>
      <c r="M10" s="5" t="s">
        <v>42</v>
      </c>
      <c r="N10" s="6" t="s">
        <v>79</v>
      </c>
      <c r="O10" s="1" t="s">
        <v>44</v>
      </c>
      <c r="P10" t="s" s="0">
        <v>45</v>
      </c>
      <c r="Q10" t="s" s="0">
        <v>46</v>
      </c>
      <c r="R10" t="s" s="0">
        <v>47</v>
      </c>
      <c r="S10" s="1" t="s">
        <v>48</v>
      </c>
      <c r="T10" s="1" t="s">
        <v>57</v>
      </c>
      <c r="U10" s="1" t="s">
        <v>50</v>
      </c>
      <c r="V10" s="1" t="s">
        <v>51</v>
      </c>
      <c r="W10" s="1" t="s">
        <v>52</v>
      </c>
      <c r="X10" s="1" t="s">
        <v>53</v>
      </c>
      <c r="Y10" s="1" t="s">
        <v>53</v>
      </c>
      <c r="Z10" s="1" t="s">
        <v>49</v>
      </c>
      <c r="AA10" s="1" t="s">
        <v>49</v>
      </c>
      <c r="AB10" s="1" t="s">
        <v>49</v>
      </c>
      <c r="AC10" s="1" t="s">
        <v>49</v>
      </c>
      <c r="AD10" s="1" t="s">
        <v>54</v>
      </c>
      <c r="AE10" t="s" s="0">
        <v>55</v>
      </c>
    </row>
    <row r="11" spans="1:31" x14ac:dyDescent="0.2">
      <c r="A11" s="4" t="s">
        <v>32</v>
      </c>
      <c r="B11" s="1" t="s">
        <v>0</v>
      </c>
      <c r="C11" t="s" s="0">
        <v>61</v>
      </c>
      <c r="D11" t="s" s="0">
        <v>34</v>
      </c>
      <c r="E11" t="s" s="0">
        <v>35</v>
      </c>
      <c r="F11" s="1" t="s">
        <v>80</v>
      </c>
      <c r="G11" s="1" t="s">
        <v>37</v>
      </c>
      <c r="H11" s="1" t="s">
        <v>0</v>
      </c>
      <c r="I11" t="s" s="0">
        <v>38</v>
      </c>
      <c r="J11" s="2" t="s">
        <v>39</v>
      </c>
      <c r="K11" s="1"/>
      <c r="L11" s="2" t="s">
        <v>41</v>
      </c>
      <c r="M11" s="5" t="s">
        <v>42</v>
      </c>
      <c r="N11" s="6" t="s">
        <v>81</v>
      </c>
      <c r="O11" s="1" t="s">
        <v>44</v>
      </c>
      <c r="P11" t="s" s="0">
        <v>45</v>
      </c>
      <c r="Q11" t="s" s="0">
        <v>46</v>
      </c>
      <c r="R11" t="s" s="0">
        <v>47</v>
      </c>
      <c r="S11" s="1" t="s">
        <v>48</v>
      </c>
      <c r="T11" s="1" t="s">
        <v>57</v>
      </c>
      <c r="U11" s="1" t="s">
        <v>50</v>
      </c>
      <c r="V11" s="1" t="s">
        <v>51</v>
      </c>
      <c r="W11" s="1" t="s">
        <v>52</v>
      </c>
      <c r="X11" s="1" t="s">
        <v>53</v>
      </c>
      <c r="Y11" s="1" t="s">
        <v>53</v>
      </c>
      <c r="Z11" s="1" t="s">
        <v>49</v>
      </c>
      <c r="AA11" s="1" t="s">
        <v>49</v>
      </c>
      <c r="AB11" s="1" t="s">
        <v>49</v>
      </c>
      <c r="AC11" s="1" t="s">
        <v>49</v>
      </c>
      <c r="AD11" s="1" t="s">
        <v>54</v>
      </c>
      <c r="AE11" t="s" s="0">
        <v>55</v>
      </c>
    </row>
    <row r="12" spans="1:31" x14ac:dyDescent="0.2">
      <c r="A12" s="4" t="s">
        <v>32</v>
      </c>
      <c r="B12" s="1" t="s">
        <v>0</v>
      </c>
      <c r="C12" t="s" s="0">
        <v>61</v>
      </c>
      <c r="D12" t="s" s="0">
        <v>34</v>
      </c>
      <c r="E12" t="s" s="0">
        <v>35</v>
      </c>
      <c r="F12" s="1" t="s">
        <v>82</v>
      </c>
      <c r="G12" s="1" t="s">
        <v>37</v>
      </c>
      <c r="H12" s="1" t="s">
        <v>0</v>
      </c>
      <c r="I12" t="s" s="0">
        <v>38</v>
      </c>
      <c r="J12" s="2" t="s">
        <v>39</v>
      </c>
      <c r="K12" s="1" t="s">
        <v>40</v>
      </c>
      <c r="L12" s="2"/>
      <c r="M12" s="5" t="s">
        <v>42</v>
      </c>
      <c r="N12" s="6" t="s">
        <v>83</v>
      </c>
      <c r="O12" s="1" t="s">
        <v>44</v>
      </c>
      <c r="P12" t="s" s="0">
        <v>45</v>
      </c>
      <c r="Q12" t="s" s="0">
        <v>46</v>
      </c>
      <c r="R12" t="s" s="0">
        <v>47</v>
      </c>
      <c r="S12" s="1" t="s">
        <v>48</v>
      </c>
      <c r="T12" s="1" t="s">
        <v>57</v>
      </c>
      <c r="U12" s="1" t="s">
        <v>50</v>
      </c>
      <c r="V12" s="1" t="s">
        <v>51</v>
      </c>
      <c r="W12" s="1" t="s">
        <v>52</v>
      </c>
      <c r="X12" s="1" t="s">
        <v>53</v>
      </c>
      <c r="Y12" s="1" t="s">
        <v>53</v>
      </c>
      <c r="Z12" s="1" t="s">
        <v>49</v>
      </c>
      <c r="AA12" s="1" t="s">
        <v>49</v>
      </c>
      <c r="AB12" s="1" t="s">
        <v>49</v>
      </c>
      <c r="AC12" s="1" t="s">
        <v>49</v>
      </c>
      <c r="AD12" s="1" t="s">
        <v>54</v>
      </c>
      <c r="AE12" t="s" s="0">
        <v>55</v>
      </c>
    </row>
    <row r="13" spans="1:31" x14ac:dyDescent="0.2">
      <c r="A13" s="4" t="s">
        <v>32</v>
      </c>
      <c r="B13" s="1" t="s">
        <v>0</v>
      </c>
      <c r="C13" t="s" s="0">
        <v>61</v>
      </c>
      <c r="D13" t="s" s="0">
        <v>34</v>
      </c>
      <c r="E13" t="s" s="0">
        <v>35</v>
      </c>
      <c r="F13" s="1" t="s">
        <v>84</v>
      </c>
      <c r="G13" s="1" t="s">
        <v>37</v>
      </c>
      <c r="H13" s="1" t="s">
        <v>0</v>
      </c>
      <c r="I13" t="s" s="0">
        <v>38</v>
      </c>
      <c r="J13" s="2" t="s">
        <v>39</v>
      </c>
      <c r="K13" s="1" t="s">
        <v>40</v>
      </c>
      <c r="L13" s="2" t="s">
        <v>41</v>
      </c>
      <c r="M13" s="5"/>
      <c r="N13" s="6" t="s">
        <v>85</v>
      </c>
      <c r="O13" s="1" t="s">
        <v>44</v>
      </c>
      <c r="P13" t="s" s="0">
        <v>45</v>
      </c>
      <c r="Q13" t="s" s="0">
        <v>46</v>
      </c>
      <c r="R13" t="s" s="0">
        <v>47</v>
      </c>
      <c r="S13" s="1" t="s">
        <v>48</v>
      </c>
      <c r="T13" s="1" t="s">
        <v>57</v>
      </c>
      <c r="U13" s="1" t="s">
        <v>50</v>
      </c>
      <c r="V13" s="1" t="s">
        <v>51</v>
      </c>
      <c r="W13" s="1" t="s">
        <v>52</v>
      </c>
      <c r="X13" s="1" t="s">
        <v>53</v>
      </c>
      <c r="Y13" s="1" t="s">
        <v>53</v>
      </c>
      <c r="Z13" s="1" t="s">
        <v>49</v>
      </c>
      <c r="AA13" s="1" t="s">
        <v>49</v>
      </c>
      <c r="AB13" s="1" t="s">
        <v>49</v>
      </c>
      <c r="AC13" s="1" t="s">
        <v>49</v>
      </c>
      <c r="AD13" s="1" t="s">
        <v>54</v>
      </c>
      <c r="AE13" t="s" s="0">
        <v>55</v>
      </c>
    </row>
    <row r="14" spans="1:31" x14ac:dyDescent="0.2">
      <c r="A14" s="4" t="s">
        <v>32</v>
      </c>
      <c r="B14" s="1" t="s">
        <v>0</v>
      </c>
      <c r="C14" t="s" s="0">
        <v>61</v>
      </c>
      <c r="D14" t="s" s="0">
        <v>34</v>
      </c>
      <c r="E14" t="s" s="0">
        <v>35</v>
      </c>
      <c r="F14" s="1" t="s">
        <v>86</v>
      </c>
      <c r="G14" s="1" t="s">
        <v>37</v>
      </c>
      <c r="H14" s="1" t="s">
        <v>0</v>
      </c>
      <c r="I14" t="s" s="0">
        <v>38</v>
      </c>
      <c r="J14" s="2" t="s">
        <v>39</v>
      </c>
      <c r="K14" s="1" t="s">
        <v>40</v>
      </c>
      <c r="L14" s="2" t="s">
        <v>41</v>
      </c>
      <c r="M14" s="5" t="s">
        <v>42</v>
      </c>
      <c r="N14" s="6"/>
      <c r="O14" s="1" t="s">
        <v>44</v>
      </c>
      <c r="P14" t="s" s="0">
        <v>45</v>
      </c>
      <c r="Q14" t="s" s="0">
        <v>46</v>
      </c>
      <c r="R14" t="s" s="0">
        <v>47</v>
      </c>
      <c r="S14" s="1" t="s">
        <v>48</v>
      </c>
      <c r="T14" s="1" t="s">
        <v>57</v>
      </c>
      <c r="U14" s="1" t="s">
        <v>50</v>
      </c>
      <c r="V14" s="1" t="s">
        <v>51</v>
      </c>
      <c r="W14" s="1" t="s">
        <v>52</v>
      </c>
      <c r="X14" s="1" t="s">
        <v>53</v>
      </c>
      <c r="Y14" s="1" t="s">
        <v>53</v>
      </c>
      <c r="Z14" s="1" t="s">
        <v>49</v>
      </c>
      <c r="AA14" s="1" t="s">
        <v>49</v>
      </c>
      <c r="AB14" s="1" t="s">
        <v>49</v>
      </c>
      <c r="AC14" s="1" t="s">
        <v>49</v>
      </c>
      <c r="AD14" s="1" t="s">
        <v>54</v>
      </c>
      <c r="AE14" t="s" s="0">
        <v>55</v>
      </c>
    </row>
    <row r="15" spans="1:31" x14ac:dyDescent="0.2">
      <c r="A15" s="4" t="s">
        <v>32</v>
      </c>
      <c r="B15" s="1" t="s">
        <v>0</v>
      </c>
      <c r="C15" t="s" s="0">
        <v>61</v>
      </c>
      <c r="D15" t="s" s="0">
        <v>34</v>
      </c>
      <c r="E15" t="s" s="0">
        <v>35</v>
      </c>
      <c r="F15" s="1" t="s">
        <v>87</v>
      </c>
      <c r="G15" s="1" t="s">
        <v>37</v>
      </c>
      <c r="H15" s="1" t="s">
        <v>0</v>
      </c>
      <c r="I15" t="s" s="0">
        <v>38</v>
      </c>
      <c r="J15" s="2" t="s">
        <v>39</v>
      </c>
      <c r="K15" s="1" t="s">
        <v>40</v>
      </c>
      <c r="L15" s="2" t="s">
        <v>41</v>
      </c>
      <c r="M15" s="5" t="s">
        <v>42</v>
      </c>
      <c r="N15" s="6" t="s">
        <v>88</v>
      </c>
      <c r="O15" s="1"/>
      <c r="P15" t="s" s="0">
        <v>45</v>
      </c>
      <c r="Q15" t="s" s="0">
        <v>46</v>
      </c>
      <c r="R15" t="s" s="0">
        <v>47</v>
      </c>
      <c r="S15" s="1" t="s">
        <v>48</v>
      </c>
      <c r="T15" s="1" t="s">
        <v>57</v>
      </c>
      <c r="U15" s="1" t="s">
        <v>50</v>
      </c>
      <c r="V15" s="1" t="s">
        <v>51</v>
      </c>
      <c r="W15" s="1" t="s">
        <v>52</v>
      </c>
      <c r="X15" s="1" t="s">
        <v>53</v>
      </c>
      <c r="Y15" s="1" t="s">
        <v>53</v>
      </c>
      <c r="Z15" s="1" t="s">
        <v>49</v>
      </c>
      <c r="AA15" s="1" t="s">
        <v>49</v>
      </c>
      <c r="AB15" s="1" t="s">
        <v>49</v>
      </c>
      <c r="AC15" s="1" t="s">
        <v>49</v>
      </c>
      <c r="AD15" s="1" t="s">
        <v>54</v>
      </c>
      <c r="AE15" t="s" s="0">
        <v>55</v>
      </c>
    </row>
    <row r="16" spans="1:31" x14ac:dyDescent="0.2">
      <c r="A16" s="4" t="s">
        <v>32</v>
      </c>
      <c r="B16" s="1" t="s">
        <v>0</v>
      </c>
      <c r="C16" t="s" s="0">
        <v>61</v>
      </c>
      <c r="D16" t="s" s="0">
        <v>34</v>
      </c>
      <c r="E16" t="s" s="0">
        <v>35</v>
      </c>
      <c r="F16" s="1" t="s">
        <v>89</v>
      </c>
      <c r="G16" s="1" t="s">
        <v>37</v>
      </c>
      <c r="H16" s="1" t="s">
        <v>0</v>
      </c>
      <c r="I16" t="s" s="0">
        <v>38</v>
      </c>
      <c r="J16" s="2" t="s">
        <v>39</v>
      </c>
      <c r="K16" s="1" t="s">
        <v>40</v>
      </c>
      <c r="L16" s="2" t="s">
        <v>41</v>
      </c>
      <c r="M16" s="5" t="s">
        <v>42</v>
      </c>
      <c r="N16" s="6" t="s">
        <v>90</v>
      </c>
      <c r="O16" s="1" t="s">
        <v>44</v>
      </c>
      <c r="Q16" t="s" s="0">
        <v>46</v>
      </c>
      <c r="R16" t="s" s="0">
        <v>47</v>
      </c>
      <c r="S16" s="1" t="s">
        <v>48</v>
      </c>
      <c r="T16" s="1" t="s">
        <v>57</v>
      </c>
      <c r="U16" s="1" t="s">
        <v>50</v>
      </c>
      <c r="V16" s="1" t="s">
        <v>51</v>
      </c>
      <c r="W16" s="1" t="s">
        <v>52</v>
      </c>
      <c r="X16" s="1" t="s">
        <v>53</v>
      </c>
      <c r="Y16" s="1" t="s">
        <v>53</v>
      </c>
      <c r="Z16" s="1" t="s">
        <v>49</v>
      </c>
      <c r="AA16" s="1" t="s">
        <v>49</v>
      </c>
      <c r="AB16" s="1" t="s">
        <v>49</v>
      </c>
      <c r="AC16" s="1" t="s">
        <v>49</v>
      </c>
      <c r="AD16" s="1" t="s">
        <v>54</v>
      </c>
      <c r="AE16" t="s" s="0">
        <v>55</v>
      </c>
    </row>
    <row r="17" spans="1:31" x14ac:dyDescent="0.2">
      <c r="A17" s="4" t="s">
        <v>32</v>
      </c>
      <c r="B17" s="1" t="s">
        <v>0</v>
      </c>
      <c r="C17" t="s" s="0">
        <v>61</v>
      </c>
      <c r="D17" t="s" s="0">
        <v>34</v>
      </c>
      <c r="E17" t="s" s="0">
        <v>35</v>
      </c>
      <c r="F17" s="1" t="s">
        <v>91</v>
      </c>
      <c r="G17" s="1" t="s">
        <v>37</v>
      </c>
      <c r="H17" s="1" t="s">
        <v>0</v>
      </c>
      <c r="I17" t="s" s="0">
        <v>38</v>
      </c>
      <c r="J17" s="2" t="s">
        <v>39</v>
      </c>
      <c r="K17" s="1" t="s">
        <v>40</v>
      </c>
      <c r="L17" s="2" t="s">
        <v>41</v>
      </c>
      <c r="M17" s="5" t="s">
        <v>42</v>
      </c>
      <c r="N17" s="6" t="s">
        <v>92</v>
      </c>
      <c r="O17" s="1" t="s">
        <v>44</v>
      </c>
      <c r="P17" t="s" s="0">
        <v>45</v>
      </c>
      <c r="R17" t="s" s="0">
        <v>47</v>
      </c>
      <c r="S17" s="1" t="s">
        <v>48</v>
      </c>
      <c r="T17" s="1" t="s">
        <v>57</v>
      </c>
      <c r="U17" s="1" t="s">
        <v>50</v>
      </c>
      <c r="V17" s="1" t="s">
        <v>51</v>
      </c>
      <c r="W17" s="1" t="s">
        <v>52</v>
      </c>
      <c r="X17" s="1" t="s">
        <v>53</v>
      </c>
      <c r="Y17" s="1" t="s">
        <v>53</v>
      </c>
      <c r="Z17" s="1" t="s">
        <v>49</v>
      </c>
      <c r="AA17" s="1" t="s">
        <v>49</v>
      </c>
      <c r="AB17" s="1" t="s">
        <v>49</v>
      </c>
      <c r="AC17" s="1" t="s">
        <v>49</v>
      </c>
      <c r="AD17" s="1" t="s">
        <v>54</v>
      </c>
      <c r="AE17" t="s" s="0">
        <v>55</v>
      </c>
    </row>
    <row r="18" spans="1:31" x14ac:dyDescent="0.2">
      <c r="A18" s="4" t="s">
        <v>32</v>
      </c>
      <c r="B18" s="1" t="s">
        <v>0</v>
      </c>
      <c r="C18" t="s" s="0">
        <v>61</v>
      </c>
      <c r="D18" t="s" s="0">
        <v>34</v>
      </c>
      <c r="E18" t="s" s="0">
        <v>35</v>
      </c>
      <c r="F18" s="1" t="s">
        <v>93</v>
      </c>
      <c r="G18" s="1" t="s">
        <v>37</v>
      </c>
      <c r="H18" s="1" t="s">
        <v>0</v>
      </c>
      <c r="I18" t="s" s="0">
        <v>38</v>
      </c>
      <c r="J18" s="2" t="s">
        <v>39</v>
      </c>
      <c r="K18" s="1" t="s">
        <v>40</v>
      </c>
      <c r="L18" s="2" t="s">
        <v>41</v>
      </c>
      <c r="M18" s="5" t="s">
        <v>42</v>
      </c>
      <c r="N18" s="6" t="s">
        <v>94</v>
      </c>
      <c r="O18" s="1" t="s">
        <v>44</v>
      </c>
      <c r="P18" t="s" s="0">
        <v>45</v>
      </c>
      <c r="Q18" t="s" s="0">
        <v>46</v>
      </c>
      <c r="S18" s="1" t="s">
        <v>48</v>
      </c>
      <c r="T18" s="1" t="s">
        <v>57</v>
      </c>
      <c r="U18" s="1" t="s">
        <v>50</v>
      </c>
      <c r="V18" s="1" t="s">
        <v>51</v>
      </c>
      <c r="W18" s="1" t="s">
        <v>52</v>
      </c>
      <c r="X18" s="1" t="s">
        <v>53</v>
      </c>
      <c r="Y18" s="1" t="s">
        <v>53</v>
      </c>
      <c r="Z18" s="1" t="s">
        <v>49</v>
      </c>
      <c r="AA18" s="1" t="s">
        <v>49</v>
      </c>
      <c r="AB18" s="1" t="s">
        <v>49</v>
      </c>
      <c r="AC18" s="1" t="s">
        <v>49</v>
      </c>
      <c r="AD18" s="1" t="s">
        <v>54</v>
      </c>
      <c r="AE18" t="s" s="0">
        <v>55</v>
      </c>
    </row>
    <row r="19" spans="1:31" x14ac:dyDescent="0.2">
      <c r="A19" s="4" t="s">
        <v>32</v>
      </c>
      <c r="B19" s="1" t="s">
        <v>0</v>
      </c>
      <c r="C19" t="s" s="0">
        <v>61</v>
      </c>
      <c r="D19" t="s" s="0">
        <v>34</v>
      </c>
      <c r="E19" t="s" s="0">
        <v>35</v>
      </c>
      <c r="F19" s="1" t="s">
        <v>95</v>
      </c>
      <c r="G19" s="1" t="s">
        <v>37</v>
      </c>
      <c r="H19" s="1" t="s">
        <v>0</v>
      </c>
      <c r="I19" t="s" s="0">
        <v>38</v>
      </c>
      <c r="J19" s="2" t="s">
        <v>39</v>
      </c>
      <c r="K19" s="1" t="s">
        <v>40</v>
      </c>
      <c r="L19" s="2" t="s">
        <v>41</v>
      </c>
      <c r="M19" s="5" t="s">
        <v>42</v>
      </c>
      <c r="N19" s="6" t="s">
        <v>96</v>
      </c>
      <c r="O19" s="1" t="s">
        <v>44</v>
      </c>
      <c r="P19" t="s" s="0">
        <v>45</v>
      </c>
      <c r="Q19" t="s" s="0">
        <v>46</v>
      </c>
      <c r="R19" t="s" s="0">
        <v>47</v>
      </c>
      <c r="S19" s="1"/>
      <c r="T19" s="1" t="s">
        <v>57</v>
      </c>
      <c r="U19" s="1" t="s">
        <v>50</v>
      </c>
      <c r="V19" s="1" t="s">
        <v>51</v>
      </c>
      <c r="W19" s="1" t="s">
        <v>52</v>
      </c>
      <c r="X19" s="1" t="s">
        <v>53</v>
      </c>
      <c r="Y19" s="1" t="s">
        <v>53</v>
      </c>
      <c r="Z19" s="1" t="s">
        <v>49</v>
      </c>
      <c r="AA19" s="1" t="s">
        <v>49</v>
      </c>
      <c r="AB19" s="1" t="s">
        <v>49</v>
      </c>
      <c r="AC19" s="1" t="s">
        <v>49</v>
      </c>
      <c r="AD19" s="1" t="s">
        <v>54</v>
      </c>
      <c r="AE19" t="s" s="0">
        <v>55</v>
      </c>
    </row>
    <row r="20" spans="1:31" x14ac:dyDescent="0.2">
      <c r="A20" s="4" t="s">
        <v>32</v>
      </c>
      <c r="B20" s="1" t="s">
        <v>0</v>
      </c>
      <c r="C20" t="s" s="0">
        <v>61</v>
      </c>
      <c r="D20" t="s" s="0">
        <v>34</v>
      </c>
      <c r="E20" t="s" s="0">
        <v>35</v>
      </c>
      <c r="F20" s="1" t="s">
        <v>97</v>
      </c>
      <c r="G20" s="1" t="s">
        <v>37</v>
      </c>
      <c r="H20" s="1" t="s">
        <v>0</v>
      </c>
      <c r="I20" t="s" s="0">
        <v>38</v>
      </c>
      <c r="J20" s="2" t="s">
        <v>39</v>
      </c>
      <c r="K20" s="1" t="s">
        <v>40</v>
      </c>
      <c r="L20" s="2" t="s">
        <v>41</v>
      </c>
      <c r="M20" s="5" t="s">
        <v>42</v>
      </c>
      <c r="N20" s="6" t="s">
        <v>98</v>
      </c>
      <c r="O20" s="1" t="s">
        <v>44</v>
      </c>
      <c r="P20" t="s" s="0">
        <v>45</v>
      </c>
      <c r="Q20" t="s" s="0">
        <v>46</v>
      </c>
      <c r="R20" t="s" s="0">
        <v>47</v>
      </c>
      <c r="S20" s="1" t="s">
        <v>48</v>
      </c>
      <c r="T20" s="1"/>
      <c r="U20" s="1" t="s">
        <v>50</v>
      </c>
      <c r="V20" s="1" t="s">
        <v>51</v>
      </c>
      <c r="W20" s="1" t="s">
        <v>52</v>
      </c>
      <c r="X20" s="1" t="s">
        <v>53</v>
      </c>
      <c r="Y20" s="1" t="s">
        <v>53</v>
      </c>
      <c r="Z20" s="1" t="s">
        <v>49</v>
      </c>
      <c r="AA20" s="1" t="s">
        <v>49</v>
      </c>
      <c r="AB20" s="1" t="s">
        <v>49</v>
      </c>
      <c r="AC20" s="1" t="s">
        <v>49</v>
      </c>
      <c r="AD20" s="1" t="s">
        <v>54</v>
      </c>
      <c r="AE20" t="s" s="0">
        <v>55</v>
      </c>
    </row>
    <row r="21" spans="1:31" x14ac:dyDescent="0.2">
      <c r="A21" s="4" t="s">
        <v>32</v>
      </c>
      <c r="B21" s="1" t="s">
        <v>0</v>
      </c>
      <c r="C21" t="s" s="0">
        <v>61</v>
      </c>
      <c r="D21" t="s" s="0">
        <v>34</v>
      </c>
      <c r="E21" t="s" s="0">
        <v>35</v>
      </c>
      <c r="F21" s="1" t="s">
        <v>99</v>
      </c>
      <c r="G21" s="1" t="s">
        <v>37</v>
      </c>
      <c r="H21" s="1" t="s">
        <v>0</v>
      </c>
      <c r="I21" t="s" s="0">
        <v>38</v>
      </c>
      <c r="J21" s="2" t="s">
        <v>39</v>
      </c>
      <c r="K21" s="1" t="s">
        <v>40</v>
      </c>
      <c r="L21" s="2" t="s">
        <v>41</v>
      </c>
      <c r="M21" s="5" t="s">
        <v>42</v>
      </c>
      <c r="N21" s="6" t="s">
        <v>100</v>
      </c>
      <c r="O21" s="1" t="s">
        <v>44</v>
      </c>
      <c r="P21" t="s" s="0">
        <v>45</v>
      </c>
      <c r="Q21" t="s" s="0">
        <v>46</v>
      </c>
      <c r="R21" t="s" s="0">
        <v>47</v>
      </c>
      <c r="S21" s="1" t="s">
        <v>48</v>
      </c>
      <c r="T21" s="1" t="s">
        <v>57</v>
      </c>
      <c r="U21" s="1"/>
      <c r="V21" s="1" t="s">
        <v>51</v>
      </c>
      <c r="W21" s="1" t="s">
        <v>52</v>
      </c>
      <c r="X21" s="1" t="s">
        <v>53</v>
      </c>
      <c r="Y21" s="1" t="s">
        <v>53</v>
      </c>
      <c r="Z21" s="1" t="s">
        <v>49</v>
      </c>
      <c r="AA21" s="1" t="s">
        <v>49</v>
      </c>
      <c r="AB21" s="1" t="s">
        <v>49</v>
      </c>
      <c r="AC21" s="1" t="s">
        <v>49</v>
      </c>
      <c r="AD21" s="1" t="s">
        <v>54</v>
      </c>
      <c r="AE21" t="s" s="0">
        <v>55</v>
      </c>
    </row>
    <row r="22" spans="1:31" x14ac:dyDescent="0.2">
      <c r="A22" s="4" t="s">
        <v>32</v>
      </c>
      <c r="B22" s="1" t="s">
        <v>0</v>
      </c>
      <c r="C22" t="s" s="0">
        <v>61</v>
      </c>
      <c r="D22" t="s" s="0">
        <v>34</v>
      </c>
      <c r="E22" t="s" s="0">
        <v>35</v>
      </c>
      <c r="F22" s="1" t="s">
        <v>101</v>
      </c>
      <c r="G22" s="1" t="s">
        <v>37</v>
      </c>
      <c r="H22" s="1" t="s">
        <v>0</v>
      </c>
      <c r="I22" t="s" s="0">
        <v>38</v>
      </c>
      <c r="J22" s="2" t="s">
        <v>39</v>
      </c>
      <c r="K22" s="1" t="s">
        <v>40</v>
      </c>
      <c r="L22" s="2" t="s">
        <v>41</v>
      </c>
      <c r="M22" s="5" t="s">
        <v>42</v>
      </c>
      <c r="N22" s="6" t="s">
        <v>102</v>
      </c>
      <c r="O22" s="1" t="s">
        <v>44</v>
      </c>
      <c r="P22" t="s" s="0">
        <v>45</v>
      </c>
      <c r="Q22" t="s" s="0">
        <v>46</v>
      </c>
      <c r="R22" t="s" s="0">
        <v>47</v>
      </c>
      <c r="S22" s="1" t="s">
        <v>48</v>
      </c>
      <c r="T22" s="1" t="s">
        <v>57</v>
      </c>
      <c r="U22" s="1" t="s">
        <v>50</v>
      </c>
      <c r="V22" s="1"/>
      <c r="W22" s="1" t="s">
        <v>52</v>
      </c>
      <c r="X22" s="1" t="s">
        <v>53</v>
      </c>
      <c r="Y22" s="1" t="s">
        <v>53</v>
      </c>
      <c r="Z22" s="1" t="s">
        <v>49</v>
      </c>
      <c r="AA22" s="1" t="s">
        <v>49</v>
      </c>
      <c r="AB22" s="1" t="s">
        <v>49</v>
      </c>
      <c r="AC22" s="1" t="s">
        <v>49</v>
      </c>
      <c r="AD22" s="1" t="s">
        <v>54</v>
      </c>
      <c r="AE22" t="s" s="0">
        <v>55</v>
      </c>
    </row>
    <row r="23" spans="1:31" x14ac:dyDescent="0.2">
      <c r="A23" s="4" t="s">
        <v>32</v>
      </c>
      <c r="B23" s="1" t="s">
        <v>0</v>
      </c>
      <c r="C23" t="s" s="0">
        <v>61</v>
      </c>
      <c r="D23" t="s" s="0">
        <v>34</v>
      </c>
      <c r="E23" t="s" s="0">
        <v>35</v>
      </c>
      <c r="F23" s="1" t="s">
        <v>103</v>
      </c>
      <c r="G23" s="1" t="s">
        <v>37</v>
      </c>
      <c r="H23" s="1" t="s">
        <v>0</v>
      </c>
      <c r="I23" t="s" s="0">
        <v>38</v>
      </c>
      <c r="J23" s="2" t="s">
        <v>39</v>
      </c>
      <c r="K23" s="1" t="s">
        <v>40</v>
      </c>
      <c r="L23" s="2" t="s">
        <v>41</v>
      </c>
      <c r="M23" s="5" t="s">
        <v>42</v>
      </c>
      <c r="N23" s="6" t="s">
        <v>104</v>
      </c>
      <c r="O23" s="1" t="s">
        <v>44</v>
      </c>
      <c r="P23" t="s" s="0">
        <v>45</v>
      </c>
      <c r="Q23" t="s" s="0">
        <v>46</v>
      </c>
      <c r="R23" t="s" s="0">
        <v>47</v>
      </c>
      <c r="S23" s="1" t="s">
        <v>48</v>
      </c>
      <c r="T23" s="1" t="s">
        <v>57</v>
      </c>
      <c r="U23" s="1" t="s">
        <v>50</v>
      </c>
      <c r="V23" s="1" t="s">
        <v>51</v>
      </c>
      <c r="W23" s="1"/>
      <c r="X23" s="1" t="s">
        <v>53</v>
      </c>
      <c r="Y23" s="1" t="s">
        <v>53</v>
      </c>
      <c r="Z23" s="1" t="s">
        <v>49</v>
      </c>
      <c r="AA23" s="1" t="s">
        <v>49</v>
      </c>
      <c r="AB23" s="1" t="s">
        <v>49</v>
      </c>
      <c r="AC23" s="1" t="s">
        <v>49</v>
      </c>
      <c r="AD23" s="1" t="s">
        <v>54</v>
      </c>
      <c r="AE23" t="s" s="0">
        <v>55</v>
      </c>
    </row>
    <row r="24" spans="1:31" x14ac:dyDescent="0.2">
      <c r="A24" s="4" t="s">
        <v>32</v>
      </c>
      <c r="B24" s="1" t="s">
        <v>0</v>
      </c>
      <c r="C24" t="s" s="0">
        <v>61</v>
      </c>
      <c r="D24" t="s" s="0">
        <v>34</v>
      </c>
      <c r="E24" t="s" s="0">
        <v>35</v>
      </c>
      <c r="F24" s="1" t="s">
        <v>105</v>
      </c>
      <c r="G24" s="1" t="s">
        <v>37</v>
      </c>
      <c r="H24" s="1" t="s">
        <v>0</v>
      </c>
      <c r="I24" t="s" s="0">
        <v>38</v>
      </c>
      <c r="J24" s="2" t="s">
        <v>39</v>
      </c>
      <c r="K24" s="1" t="s">
        <v>40</v>
      </c>
      <c r="L24" s="2" t="s">
        <v>41</v>
      </c>
      <c r="M24" s="5" t="s">
        <v>42</v>
      </c>
      <c r="N24" s="6" t="s">
        <v>106</v>
      </c>
      <c r="O24" s="1" t="s">
        <v>44</v>
      </c>
      <c r="P24" t="s" s="0">
        <v>45</v>
      </c>
      <c r="Q24" t="s" s="0">
        <v>46</v>
      </c>
      <c r="R24" t="s" s="0">
        <v>47</v>
      </c>
      <c r="S24" s="1" t="s">
        <v>48</v>
      </c>
      <c r="T24" s="1" t="s">
        <v>57</v>
      </c>
      <c r="U24" s="1" t="s">
        <v>50</v>
      </c>
      <c r="V24" s="1" t="s">
        <v>51</v>
      </c>
      <c r="W24" s="1" t="s">
        <v>52</v>
      </c>
      <c r="X24" s="1"/>
      <c r="Y24" s="1" t="s">
        <v>53</v>
      </c>
      <c r="Z24" s="1" t="s">
        <v>49</v>
      </c>
      <c r="AA24" s="1" t="s">
        <v>49</v>
      </c>
      <c r="AB24" s="1" t="s">
        <v>49</v>
      </c>
      <c r="AC24" s="1" t="s">
        <v>49</v>
      </c>
      <c r="AD24" s="1" t="s">
        <v>54</v>
      </c>
      <c r="AE24" t="s" s="0">
        <v>55</v>
      </c>
    </row>
    <row r="25" spans="1:31" x14ac:dyDescent="0.2">
      <c r="A25" s="4" t="s">
        <v>32</v>
      </c>
      <c r="B25" s="1" t="s">
        <v>0</v>
      </c>
      <c r="C25" t="s" s="0">
        <v>61</v>
      </c>
      <c r="D25" t="s" s="0">
        <v>34</v>
      </c>
      <c r="E25" t="s" s="0">
        <v>35</v>
      </c>
      <c r="F25" s="1" t="s">
        <v>107</v>
      </c>
      <c r="G25" s="1" t="s">
        <v>37</v>
      </c>
      <c r="H25" s="1" t="s">
        <v>0</v>
      </c>
      <c r="I25" t="s" s="0">
        <v>38</v>
      </c>
      <c r="J25" s="2" t="s">
        <v>39</v>
      </c>
      <c r="K25" s="1" t="s">
        <v>40</v>
      </c>
      <c r="L25" s="2" t="s">
        <v>41</v>
      </c>
      <c r="M25" s="5" t="s">
        <v>42</v>
      </c>
      <c r="N25" s="6" t="s">
        <v>108</v>
      </c>
      <c r="O25" s="1" t="s">
        <v>44</v>
      </c>
      <c r="P25" t="s" s="0">
        <v>45</v>
      </c>
      <c r="Q25" t="s" s="0">
        <v>46</v>
      </c>
      <c r="R25" t="s" s="0">
        <v>47</v>
      </c>
      <c r="S25" s="1" t="s">
        <v>48</v>
      </c>
      <c r="T25" s="1" t="s">
        <v>57</v>
      </c>
      <c r="U25" s="1" t="s">
        <v>50</v>
      </c>
      <c r="V25" s="1" t="s">
        <v>51</v>
      </c>
      <c r="W25" s="1" t="s">
        <v>52</v>
      </c>
      <c r="X25" s="1" t="s">
        <v>53</v>
      </c>
      <c r="Y25" s="1"/>
      <c r="Z25" s="1" t="s">
        <v>49</v>
      </c>
      <c r="AA25" s="1" t="s">
        <v>49</v>
      </c>
      <c r="AB25" s="1" t="s">
        <v>49</v>
      </c>
      <c r="AC25" s="1" t="s">
        <v>49</v>
      </c>
      <c r="AD25" s="1" t="s">
        <v>54</v>
      </c>
      <c r="AE25" t="s" s="0">
        <v>55</v>
      </c>
    </row>
    <row r="26" spans="1:31" x14ac:dyDescent="0.2">
      <c r="A26" s="4" t="s">
        <v>32</v>
      </c>
      <c r="B26" s="1" t="s">
        <v>0</v>
      </c>
      <c r="C26" t="s" s="0">
        <v>61</v>
      </c>
      <c r="D26" t="s" s="0">
        <v>34</v>
      </c>
      <c r="E26" t="s" s="0">
        <v>35</v>
      </c>
      <c r="F26" s="1" t="s">
        <v>107</v>
      </c>
      <c r="G26" s="1" t="s">
        <v>37</v>
      </c>
      <c r="H26" s="1" t="s">
        <v>0</v>
      </c>
      <c r="I26" t="s" s="0">
        <v>38</v>
      </c>
      <c r="J26" s="2" t="s">
        <v>39</v>
      </c>
      <c r="K26" s="1" t="s">
        <v>40</v>
      </c>
      <c r="L26" s="2" t="s">
        <v>41</v>
      </c>
      <c r="M26" s="5" t="s">
        <v>42</v>
      </c>
      <c r="N26" s="6" t="s">
        <v>108</v>
      </c>
      <c r="O26" s="1" t="s">
        <v>44</v>
      </c>
      <c r="P26" t="s" s="0">
        <v>45</v>
      </c>
      <c r="Q26" t="s" s="0">
        <v>46</v>
      </c>
      <c r="R26" t="s" s="0">
        <v>47</v>
      </c>
      <c r="S26" s="1" t="s">
        <v>48</v>
      </c>
      <c r="T26" s="1" t="s">
        <v>57</v>
      </c>
      <c r="U26" s="1" t="s">
        <v>50</v>
      </c>
      <c r="V26" s="1" t="s">
        <v>51</v>
      </c>
      <c r="W26" s="1" t="s">
        <v>52</v>
      </c>
      <c r="X26" s="1" t="s">
        <v>53</v>
      </c>
      <c r="Y26" s="1" t="s">
        <v>53</v>
      </c>
      <c r="Z26" s="1"/>
      <c r="AA26" s="1" t="s">
        <v>49</v>
      </c>
      <c r="AB26" s="1" t="s">
        <v>49</v>
      </c>
      <c r="AC26" s="1" t="s">
        <v>49</v>
      </c>
      <c r="AD26" s="1" t="s">
        <v>54</v>
      </c>
      <c r="AE26" t="s" s="0">
        <v>55</v>
      </c>
    </row>
    <row r="27" spans="1:31" x14ac:dyDescent="0.2">
      <c r="A27" s="4" t="s">
        <v>32</v>
      </c>
      <c r="B27" s="1" t="s">
        <v>0</v>
      </c>
      <c r="C27" t="s" s="0">
        <v>61</v>
      </c>
      <c r="D27" t="s" s="0">
        <v>34</v>
      </c>
      <c r="E27" t="s" s="0">
        <v>35</v>
      </c>
      <c r="F27" s="1" t="s">
        <v>107</v>
      </c>
      <c r="G27" s="1" t="s">
        <v>37</v>
      </c>
      <c r="H27" s="1" t="s">
        <v>0</v>
      </c>
      <c r="I27" t="s" s="0">
        <v>38</v>
      </c>
      <c r="J27" s="2" t="s">
        <v>39</v>
      </c>
      <c r="K27" s="1" t="s">
        <v>40</v>
      </c>
      <c r="L27" s="2" t="s">
        <v>41</v>
      </c>
      <c r="M27" s="5" t="s">
        <v>42</v>
      </c>
      <c r="N27" s="6" t="s">
        <v>108</v>
      </c>
      <c r="O27" s="1" t="s">
        <v>44</v>
      </c>
      <c r="P27" t="s" s="0">
        <v>45</v>
      </c>
      <c r="Q27" t="s" s="0">
        <v>46</v>
      </c>
      <c r="R27" t="s" s="0">
        <v>47</v>
      </c>
      <c r="S27" s="1" t="s">
        <v>48</v>
      </c>
      <c r="T27" s="1" t="s">
        <v>57</v>
      </c>
      <c r="U27" s="1" t="s">
        <v>50</v>
      </c>
      <c r="V27" s="1" t="s">
        <v>51</v>
      </c>
      <c r="W27" s="1" t="s">
        <v>52</v>
      </c>
      <c r="X27" s="1" t="s">
        <v>53</v>
      </c>
      <c r="Y27" s="1" t="s">
        <v>53</v>
      </c>
      <c r="Z27" s="1" t="s">
        <v>49</v>
      </c>
      <c r="AA27" s="1"/>
      <c r="AB27" s="1" t="s">
        <v>49</v>
      </c>
      <c r="AC27" s="1" t="s">
        <v>49</v>
      </c>
      <c r="AD27" s="1" t="s">
        <v>54</v>
      </c>
      <c r="AE27" t="s" s="0">
        <v>55</v>
      </c>
    </row>
    <row r="28" spans="1:31" x14ac:dyDescent="0.2">
      <c r="A28" s="4" t="s">
        <v>32</v>
      </c>
      <c r="B28" s="1" t="s">
        <v>0</v>
      </c>
      <c r="C28" t="s" s="0">
        <v>61</v>
      </c>
      <c r="D28" t="s" s="0">
        <v>34</v>
      </c>
      <c r="E28" t="s" s="0">
        <v>35</v>
      </c>
      <c r="F28" s="1" t="s">
        <v>107</v>
      </c>
      <c r="G28" s="1" t="s">
        <v>37</v>
      </c>
      <c r="H28" s="1" t="s">
        <v>0</v>
      </c>
      <c r="I28" t="s" s="0">
        <v>38</v>
      </c>
      <c r="J28" s="2" t="s">
        <v>39</v>
      </c>
      <c r="K28" s="1" t="s">
        <v>40</v>
      </c>
      <c r="L28" s="2" t="s">
        <v>41</v>
      </c>
      <c r="M28" s="5" t="s">
        <v>42</v>
      </c>
      <c r="N28" s="6" t="s">
        <v>108</v>
      </c>
      <c r="O28" s="1" t="s">
        <v>44</v>
      </c>
      <c r="P28" t="s" s="0">
        <v>45</v>
      </c>
      <c r="Q28" t="s" s="0">
        <v>46</v>
      </c>
      <c r="R28" t="s" s="0">
        <v>47</v>
      </c>
      <c r="S28" s="1" t="s">
        <v>48</v>
      </c>
      <c r="T28" s="1" t="s">
        <v>57</v>
      </c>
      <c r="U28" s="1" t="s">
        <v>50</v>
      </c>
      <c r="V28" s="1" t="s">
        <v>51</v>
      </c>
      <c r="W28" s="1" t="s">
        <v>52</v>
      </c>
      <c r="X28" s="1" t="s">
        <v>53</v>
      </c>
      <c r="Y28" s="1" t="s">
        <v>53</v>
      </c>
      <c r="Z28" s="1" t="s">
        <v>49</v>
      </c>
      <c r="AA28" s="1" t="s">
        <v>49</v>
      </c>
      <c r="AB28" s="1"/>
      <c r="AC28" s="1" t="s">
        <v>49</v>
      </c>
      <c r="AD28" s="1" t="s">
        <v>54</v>
      </c>
      <c r="AE28" t="s" s="0">
        <v>55</v>
      </c>
    </row>
    <row r="29" spans="1:31" x14ac:dyDescent="0.2">
      <c r="A29" s="4" t="s">
        <v>32</v>
      </c>
      <c r="B29" s="1" t="s">
        <v>0</v>
      </c>
      <c r="C29" t="s" s="0">
        <v>61</v>
      </c>
      <c r="D29" t="s" s="0">
        <v>34</v>
      </c>
      <c r="E29" t="s" s="0">
        <v>35</v>
      </c>
      <c r="F29" s="1" t="s">
        <v>107</v>
      </c>
      <c r="G29" s="1" t="s">
        <v>37</v>
      </c>
      <c r="H29" s="1" t="s">
        <v>0</v>
      </c>
      <c r="I29" t="s" s="0">
        <v>38</v>
      </c>
      <c r="J29" s="2" t="s">
        <v>39</v>
      </c>
      <c r="K29" s="1" t="s">
        <v>40</v>
      </c>
      <c r="L29" s="2" t="s">
        <v>41</v>
      </c>
      <c r="M29" s="5" t="s">
        <v>42</v>
      </c>
      <c r="N29" s="6" t="s">
        <v>108</v>
      </c>
      <c r="O29" s="1" t="s">
        <v>44</v>
      </c>
      <c r="P29" t="s" s="0">
        <v>45</v>
      </c>
      <c r="Q29" t="s" s="0">
        <v>46</v>
      </c>
      <c r="R29" t="s" s="0">
        <v>47</v>
      </c>
      <c r="S29" s="1" t="s">
        <v>48</v>
      </c>
      <c r="T29" s="1" t="s">
        <v>57</v>
      </c>
      <c r="U29" s="1" t="s">
        <v>50</v>
      </c>
      <c r="V29" s="1" t="s">
        <v>51</v>
      </c>
      <c r="W29" s="1" t="s">
        <v>52</v>
      </c>
      <c r="X29" s="1" t="s">
        <v>53</v>
      </c>
      <c r="Y29" s="1" t="s">
        <v>53</v>
      </c>
      <c r="Z29" s="1" t="s">
        <v>49</v>
      </c>
      <c r="AA29" s="1" t="s">
        <v>49</v>
      </c>
      <c r="AB29" s="1" t="s">
        <v>49</v>
      </c>
      <c r="AC29" s="1"/>
      <c r="AD29" s="1" t="s">
        <v>54</v>
      </c>
      <c r="AE29" t="s" s="0">
        <v>55</v>
      </c>
    </row>
    <row r="30" spans="1:31" x14ac:dyDescent="0.2">
      <c r="A30" s="4" t="s">
        <v>32</v>
      </c>
      <c r="B30" s="1" t="s">
        <v>0</v>
      </c>
      <c r="C30" t="s" s="0">
        <v>61</v>
      </c>
      <c r="D30" t="s" s="0">
        <v>34</v>
      </c>
      <c r="E30" t="s" s="0">
        <v>35</v>
      </c>
      <c r="F30" s="1" t="s">
        <v>107</v>
      </c>
      <c r="G30" s="1" t="s">
        <v>37</v>
      </c>
      <c r="H30" s="1" t="s">
        <v>0</v>
      </c>
      <c r="I30" t="s" s="0">
        <v>38</v>
      </c>
      <c r="J30" s="2" t="s">
        <v>39</v>
      </c>
      <c r="K30" s="1" t="s">
        <v>40</v>
      </c>
      <c r="L30" s="2" t="s">
        <v>41</v>
      </c>
      <c r="M30" s="5" t="s">
        <v>42</v>
      </c>
      <c r="N30" s="6" t="s">
        <v>108</v>
      </c>
      <c r="O30" s="1" t="s">
        <v>44</v>
      </c>
      <c r="P30" t="s" s="0">
        <v>45</v>
      </c>
      <c r="Q30" t="s" s="0">
        <v>46</v>
      </c>
      <c r="R30" t="s" s="0">
        <v>47</v>
      </c>
      <c r="S30" s="1" t="s">
        <v>48</v>
      </c>
      <c r="T30" s="1" t="s">
        <v>57</v>
      </c>
      <c r="U30" s="1" t="s">
        <v>50</v>
      </c>
      <c r="V30" s="1" t="s">
        <v>51</v>
      </c>
      <c r="W30" s="1" t="s">
        <v>52</v>
      </c>
      <c r="X30" s="1" t="s">
        <v>53</v>
      </c>
      <c r="Y30" s="1" t="s">
        <v>53</v>
      </c>
      <c r="Z30" s="1" t="s">
        <v>49</v>
      </c>
      <c r="AA30" s="1" t="s">
        <v>49</v>
      </c>
      <c r="AB30" s="1" t="s">
        <v>49</v>
      </c>
      <c r="AC30" s="1" t="s">
        <v>49</v>
      </c>
      <c r="AD30" s="1"/>
      <c r="AE30" t="s" s="0">
        <v>55</v>
      </c>
    </row>
    <row r="31" spans="1:31" x14ac:dyDescent="0.2">
      <c r="A31" s="4" t="s">
        <v>32</v>
      </c>
      <c r="B31" s="1" t="s">
        <v>0</v>
      </c>
      <c r="C31" t="s" s="0">
        <v>61</v>
      </c>
      <c r="D31" t="s" s="0">
        <v>34</v>
      </c>
      <c r="E31" t="s" s="0">
        <v>35</v>
      </c>
      <c r="F31" s="1" t="s">
        <v>107</v>
      </c>
      <c r="G31" s="1" t="s">
        <v>37</v>
      </c>
      <c r="H31" s="1" t="s">
        <v>0</v>
      </c>
      <c r="I31" t="s" s="0">
        <v>38</v>
      </c>
      <c r="J31" s="2" t="s">
        <v>39</v>
      </c>
      <c r="K31" s="1" t="s">
        <v>40</v>
      </c>
      <c r="L31" s="2" t="s">
        <v>41</v>
      </c>
      <c r="M31" s="5" t="s">
        <v>42</v>
      </c>
      <c r="N31" s="6" t="s">
        <v>108</v>
      </c>
      <c r="O31" s="1" t="s">
        <v>44</v>
      </c>
      <c r="P31" t="s" s="0">
        <v>45</v>
      </c>
      <c r="Q31" t="s" s="0">
        <v>46</v>
      </c>
      <c r="R31" t="s" s="0">
        <v>47</v>
      </c>
      <c r="S31" s="1" t="s">
        <v>48</v>
      </c>
      <c r="T31" s="1" t="s">
        <v>57</v>
      </c>
      <c r="U31" s="1" t="s">
        <v>50</v>
      </c>
      <c r="V31" s="1" t="s">
        <v>51</v>
      </c>
      <c r="W31" s="1" t="s">
        <v>52</v>
      </c>
      <c r="X31" s="1" t="s">
        <v>53</v>
      </c>
      <c r="Y31" s="1" t="s">
        <v>53</v>
      </c>
      <c r="Z31" s="1" t="s">
        <v>49</v>
      </c>
      <c r="AA31" s="1" t="s">
        <v>49</v>
      </c>
      <c r="AB31" s="1" t="s">
        <v>49</v>
      </c>
      <c r="AC31" s="1" t="s">
        <v>49</v>
      </c>
      <c r="AD31" s="1" t="s">
        <v>54</v>
      </c>
    </row>
    <row r="32" spans="1:31" x14ac:dyDescent="0.2">
      <c r="A32" s="4" t="s">
        <v>32</v>
      </c>
      <c r="B32" s="1"/>
      <c r="C32" t="s" s="0">
        <v>61</v>
      </c>
      <c r="D32" t="s" s="0">
        <v>34</v>
      </c>
      <c r="E32" t="s" s="0">
        <v>35</v>
      </c>
      <c r="F32" s="1" t="s">
        <v>107</v>
      </c>
      <c r="G32" s="1" t="s">
        <v>37</v>
      </c>
      <c r="H32" s="1" t="s">
        <v>0</v>
      </c>
      <c r="I32" t="s" s="0">
        <v>38</v>
      </c>
      <c r="J32" s="2" t="s">
        <v>39</v>
      </c>
      <c r="K32" s="1" t="s">
        <v>40</v>
      </c>
      <c r="L32" s="2" t="s">
        <v>41</v>
      </c>
      <c r="M32" s="5" t="s">
        <v>42</v>
      </c>
      <c r="N32" s="6" t="s">
        <v>108</v>
      </c>
      <c r="O32" s="1" t="s">
        <v>44</v>
      </c>
      <c r="P32" t="s" s="0">
        <v>45</v>
      </c>
      <c r="Q32" t="s" s="0">
        <v>46</v>
      </c>
      <c r="R32" t="s" s="0">
        <v>47</v>
      </c>
      <c r="S32" s="1" t="s">
        <v>48</v>
      </c>
      <c r="T32" s="1" t="s">
        <v>57</v>
      </c>
      <c r="U32" s="1" t="s">
        <v>50</v>
      </c>
      <c r="V32" s="1" t="s">
        <v>51</v>
      </c>
      <c r="W32" s="1" t="s">
        <v>52</v>
      </c>
      <c r="X32" s="1" t="s">
        <v>53</v>
      </c>
      <c r="Y32" s="1" t="s">
        <v>53</v>
      </c>
      <c r="Z32" s="1" t="s">
        <v>49</v>
      </c>
      <c r="AA32" s="1" t="s">
        <v>49</v>
      </c>
      <c r="AB32" s="1" t="s">
        <v>49</v>
      </c>
      <c r="AC32" s="1" t="s">
        <v>49</v>
      </c>
      <c r="AD32" s="1" t="s">
        <v>54</v>
      </c>
      <c r="AE32" t="s" s="0">
        <v>55</v>
      </c>
    </row>
  </sheetData>
  <sheetProtection selectLockedCells="1" selectUnlockedCells="1"/>
  <phoneticPr fontId="7" type="noConversion"/>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031CA-7E56-404B-91B4-C3DDFE83834B}">
  <dimension ref="A1:AE2"/>
  <sheetViews>
    <sheetView workbookViewId="0">
      <selection sqref="A1:A1048576"/>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61</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6DA6-3E3C-4732-880D-C4AA0E4ECBD8}">
  <dimension ref="A1:AE2"/>
  <sheetViews>
    <sheetView workbookViewId="0">
      <selection activeCell="D15" sqref="D15"/>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62</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
  <sheetViews>
    <sheetView workbookViewId="0">
      <selection activeCell="C9" sqref="C9"/>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13.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33</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G8" sqref="G8"/>
    </sheetView>
  </sheetViews>
  <sheetFormatPr defaultColWidth="11" defaultRowHeight="12.75" x14ac:dyDescent="0.2"/>
  <cols>
    <col min="1" max="1" bestFit="true" customWidth="true" width="11.35546875"/>
  </cols>
  <sheetData>
    <row r="1" spans="1:1" ht="15.75" x14ac:dyDescent="0.2">
      <c r="A1" s="3" t="s">
        <v>56</v>
      </c>
    </row>
    <row r="2" spans="1:1" x14ac:dyDescent="0.2">
      <c r="A2" s="51" t="s">
        <v>374</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BasicDetailsJKC</vt:lpstr>
      <vt:lpstr>RETAIL</vt:lpstr>
      <vt:lpstr>PLANT</vt:lpstr>
      <vt:lpstr>CORPORATE</vt:lpstr>
      <vt:lpstr>Fieldvalidation</vt:lpstr>
      <vt:lpstr>BasicDetailsRetail</vt:lpstr>
      <vt:lpstr>BasicDetailsPlant</vt:lpstr>
      <vt:lpstr>BasicDetailsCorporate</vt:lpstr>
      <vt:lpstr>BTID</vt:lpstr>
      <vt:lpstr>EmployeeFieldUpdate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2023-02-21T11:01:02Z</dcterms:created>
  <cp:lastModifiedBy>Durga Prasad</cp:lastModifiedBy>
  <dcterms:modified xsi:type="dcterms:W3CDTF">2023-03-07T06:52:39Z</dcterms:modified>
</cp:coreProperties>
</file>