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2E280EB-38AE-49C5-886E-AC271E3365AE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<sst xmlns="http://schemas.openxmlformats.org/spreadsheetml/2006/main" count="679" uniqueCount="215">
  <si>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</si>
  <si>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</si>
  <si>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</si>
  <si>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</si>
  <si>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</si>
  <si>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</si>
  <si>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</si>
  <si>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</si>
  <si>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</si>
  <si>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</si>
  <si>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</si>
  <si>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</si>
  <si>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</si>
  <si>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</si>
  <si>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</si>
  <si>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</si>
  <si>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</si>
  <si>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</si>
  <si>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</si>
  <si>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</si>
  <si>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</si>
  <si>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</si>
  <si>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</si>
  <si>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</si>
  <si>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</si>
  <si>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</si>
  <si>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</si>
  <si>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</si>
  <si>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</si>
  <si>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</si>
  <si>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</si>
  <si>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</si>
  <si>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</si>
  <si>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</si>
  <si>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</si>
  <si>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</si>
  <si>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</si>
  <si>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</si>
  <si>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</si>
  <si>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</si>
  <si>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</si>
  <si>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</si>
  <si>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</si>
  <si>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</si>
  <si>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</si>
  <si>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</si>
  <si>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</si>
  <si>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</si>
  <si>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</si>
  <si>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</si>
  <si>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</si>
  <si>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</si>
  <si>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</si>
  <si>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</si>
  <si>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</si>
  <si>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</si>
  <si>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</si>
  <si>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</si>
  <si>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</si>
  <si>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</si>
  <si>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</si>
  <si>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</si>
  <si>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</si>
  <si>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</si>
  <si>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</si>
  <si>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</si>
  <si>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</si>
  <si>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</si>
  <si>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</si>
  <si>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</si>
  <si>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</si>
  <si>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</si>
  <si>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</si>
  <si>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</si>
  <si>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</si>
  <si>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</si>
  <si>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</si>
  <si>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</si>
  <si>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</si>
  <si>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</si>
  <si>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</si>
  <si>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</si>
  <si>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</si>
  <si>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</si>
  <si>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</si>
  <si>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</si>
  <si>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</si>
  <si>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</si>
  <si>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</si>
  <si>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</si>
  <si>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</si>
  <si>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</si>
  <si>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</si>
  <si>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</si>
  <si>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</si>
  <si>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</si>
  <si>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</si>
  <si>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</si>
  <si>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</si>
  <si>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</si>
  <si>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</si>
  <si>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</si>
  <si>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</si>
  <si>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</si>
  <si>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</si>
  <si>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</si>
  <si>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</si>
  <si>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</si>
  <si>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</si>
  <si>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</si>
  <si>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</si>
  <si>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</si>
  <si>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</si>
  <si>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</si>
  <si>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</si>
  <si>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</si>
  <si>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</si>
  <si>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</si>
  <si>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</si>
  <si>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</si>
  <si>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</si>
  <si>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</si>
  <si>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</si>
  <si>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</si>
  <si>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</si>
  <si>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</si>
  <si>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</si>
  <si>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</si>
  <si>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</si>
  <si>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</si>
  <si>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</si>
  <si>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</si>
  <si>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</si>
  <si>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</si>
  <si>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</si>
  <si>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</si>
  <si>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</si>
  <si>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</si>
  <si>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</si>
  <si>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</si>
  <si>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</si>
  <si>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</si>
  <si>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</si>
  <si>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</si>
  <si>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</si>
  <si>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</si>
  <si>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</si>
  <si>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</si>
  <si>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</si>
  <si>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</si>
  <si>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</si>
  <si>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</si>
  <si>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</si>
  <si>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</si>
  <si>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</si>
  <si>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</si>
  <si>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</si>
  <si>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</si>
  <si>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</si>
  <si>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</si>
  <si>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</si>
  <si>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</si>
  <si>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</si>
  <si>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</si>
  <si>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</si>
  <si>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</si>
  <si>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</si>
  <si>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</si>
  <si>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</si>
  <si>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</si>
  <si>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</si>
  <si>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</si>
  <si>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</si>
  <si>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</si>
  <si>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</si>
  <si>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</si>
  <si>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</si>
  <si>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</si>
  <si>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</si>
  <si>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</si>
  <si>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</si>
  <si>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</si>
  <si>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</si>
  <si>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</si>
  <si>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</si>
  <si>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</si>
  <si>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</si>
  <si>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</si>
  <si>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</si>
  <si>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</si>
  <si>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</si>
  <si>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</si>
  <si>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</si>
  <si>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</si>
  <si>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</si>
  <si>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</si>
  <si>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</si>
  <si>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</si>
  <si>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</si>
  <si>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</si>
  <si>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</si>
  <si>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</si>
  <si>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</si>
  <si>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</si>
  <si>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</si>
  <si>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</si>
  <si>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</si>
  <si>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</si>
  <si>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</si>
  <si>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</si>
  <si>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</si>
  <si>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</si>
  <si>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23)</t>
  </si>
  <si>
    <t>Sep 23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</si>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</sst>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404,432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17,908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404432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114.9281045751634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17908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117.04575163398692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1864</v>
      </c>
      <c r="G10" s="32">
        <v>177</v>
      </c>
      <c r="H10" s="25">
        <v>9.4957081545064381E-2</v>
      </c>
      <c r="I10" s="32">
        <v>171</v>
      </c>
      <c r="J10" s="25">
        <v>9.1738197424892698E-2</v>
      </c>
      <c r="K10" s="32">
        <v>47</v>
      </c>
      <c r="L10" s="32">
        <v>16</v>
      </c>
      <c r="M10" s="32">
        <v>2</v>
      </c>
      <c r="N10" s="32">
        <v>2</v>
      </c>
      <c r="O10" s="32">
        <v>104</v>
      </c>
      <c r="P10" s="32">
        <v>81.043478260869563</v>
      </c>
      <c r="Q10" s="32">
        <v>5</v>
      </c>
      <c r="R10" s="32">
        <v>70</v>
      </c>
      <c r="S10" s="25">
        <v>7.1428571428571425E-2</v>
      </c>
      <c r="T10" s="21">
        <v>1</v>
      </c>
      <c r="U10" s="15">
        <v>0</v>
      </c>
      <c r="V10" s="15">
        <v>0</v>
      </c>
      <c r="W10" s="15">
        <v>0</v>
      </c>
      <c r="X10" s="43">
        <v>4</v>
      </c>
      <c r="Z10" s="1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3180</v>
      </c>
      <c r="G11" s="32">
        <v>221</v>
      </c>
      <c r="H11" s="25">
        <v>6.9496855345911948E-2</v>
      </c>
      <c r="I11" s="32">
        <v>213</v>
      </c>
      <c r="J11" s="25">
        <v>6.6981132075471697E-2</v>
      </c>
      <c r="K11" s="32">
        <v>64</v>
      </c>
      <c r="L11" s="32">
        <v>40</v>
      </c>
      <c r="M11" s="32">
        <v>1</v>
      </c>
      <c r="N11" s="32">
        <v>1</v>
      </c>
      <c r="O11" s="32">
        <v>107</v>
      </c>
      <c r="P11" s="32">
        <v>138.2608695652174</v>
      </c>
      <c r="Q11" s="32">
        <v>8</v>
      </c>
      <c r="R11" s="32">
        <v>162</v>
      </c>
      <c r="S11" s="25">
        <v>4.9382716049382713E-2</v>
      </c>
      <c r="T11" s="22">
        <v>2</v>
      </c>
      <c r="U11" s="16">
        <v>2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3792</v>
      </c>
      <c r="G12" s="32">
        <v>233</v>
      </c>
      <c r="H12" s="25">
        <v>6.1445147679324894E-2</v>
      </c>
      <c r="I12" s="32">
        <v>232</v>
      </c>
      <c r="J12" s="25">
        <v>6.118143459915612E-2</v>
      </c>
      <c r="K12" s="32">
        <v>59</v>
      </c>
      <c r="L12" s="32">
        <v>15</v>
      </c>
      <c r="M12" s="32">
        <v>3</v>
      </c>
      <c r="N12" s="32">
        <v>2</v>
      </c>
      <c r="O12" s="32">
        <v>153</v>
      </c>
      <c r="P12" s="32">
        <v>164.86956521739131</v>
      </c>
      <c r="Q12" s="32">
        <v>10</v>
      </c>
      <c r="R12" s="32">
        <v>130</v>
      </c>
      <c r="S12" s="25">
        <v>7.6923076923076927E-2</v>
      </c>
      <c r="T12" s="22">
        <v>5</v>
      </c>
      <c r="U12" s="16">
        <v>1</v>
      </c>
      <c r="V12" s="16">
        <v>1</v>
      </c>
      <c r="W12" s="16">
        <v>0</v>
      </c>
      <c r="X12" s="44">
        <v>3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2767</v>
      </c>
      <c r="G13" s="32">
        <v>153</v>
      </c>
      <c r="H13" s="25">
        <v>5.529454282616552E-2</v>
      </c>
      <c r="I13" s="32">
        <v>153</v>
      </c>
      <c r="J13" s="25">
        <v>5.529454282616552E-2</v>
      </c>
      <c r="K13" s="32">
        <v>30</v>
      </c>
      <c r="L13" s="32">
        <v>7</v>
      </c>
      <c r="M13" s="32">
        <v>1</v>
      </c>
      <c r="N13" s="32">
        <v>0</v>
      </c>
      <c r="O13" s="32">
        <v>115</v>
      </c>
      <c r="P13" s="32">
        <v>120.30434782608695</v>
      </c>
      <c r="Q13" s="32">
        <v>6</v>
      </c>
      <c r="R13" s="32">
        <v>118</v>
      </c>
      <c r="S13" s="25">
        <v>5.0847457627118647E-2</v>
      </c>
      <c r="T13" s="22">
        <v>0</v>
      </c>
      <c r="U13" s="16">
        <v>0</v>
      </c>
      <c r="V13" s="16">
        <v>0</v>
      </c>
      <c r="W13" s="16">
        <v>0</v>
      </c>
      <c r="X13" s="44">
        <v>6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2627</v>
      </c>
      <c r="G14" s="32">
        <v>162</v>
      </c>
      <c r="H14" s="25">
        <v>6.1667301103920824E-2</v>
      </c>
      <c r="I14" s="32">
        <v>158</v>
      </c>
      <c r="J14" s="25">
        <v>6.0144651693947469E-2</v>
      </c>
      <c r="K14" s="32">
        <v>33</v>
      </c>
      <c r="L14" s="32">
        <v>5</v>
      </c>
      <c r="M14" s="32">
        <v>0</v>
      </c>
      <c r="N14" s="32">
        <v>0</v>
      </c>
      <c r="O14" s="32">
        <v>120</v>
      </c>
      <c r="P14" s="32">
        <v>114.21739130434783</v>
      </c>
      <c r="Q14" s="32">
        <v>2</v>
      </c>
      <c r="R14" s="32">
        <v>106</v>
      </c>
      <c r="S14" s="25">
        <v>1.8867924528301886E-2</v>
      </c>
      <c r="T14" s="22">
        <v>1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4081</v>
      </c>
      <c r="G15" s="32">
        <v>378</v>
      </c>
      <c r="H15" s="25">
        <v>9.2624356775300176E-2</v>
      </c>
      <c r="I15" s="32">
        <v>378</v>
      </c>
      <c r="J15" s="25">
        <v>9.2624356775300176E-2</v>
      </c>
      <c r="K15" s="32">
        <v>67</v>
      </c>
      <c r="L15" s="32">
        <v>47</v>
      </c>
      <c r="M15" s="32">
        <v>2</v>
      </c>
      <c r="N15" s="32">
        <v>7</v>
      </c>
      <c r="O15" s="32">
        <v>255</v>
      </c>
      <c r="P15" s="32">
        <v>177.43478260869566</v>
      </c>
      <c r="Q15" s="32">
        <v>16</v>
      </c>
      <c r="R15" s="32">
        <v>192</v>
      </c>
      <c r="S15" s="25">
        <v>8.3333333333333329E-2</v>
      </c>
      <c r="T15" s="22">
        <v>3</v>
      </c>
      <c r="U15" s="16">
        <v>1</v>
      </c>
      <c r="V15" s="16">
        <v>0</v>
      </c>
      <c r="W15" s="16">
        <v>0</v>
      </c>
      <c r="X15" s="44">
        <v>12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2492</v>
      </c>
      <c r="G16" s="32">
        <v>230</v>
      </c>
      <c r="H16" s="25">
        <v>9.2295345104333862E-2</v>
      </c>
      <c r="I16" s="32">
        <v>227</v>
      </c>
      <c r="J16" s="25">
        <v>9.1091492776886038E-2</v>
      </c>
      <c r="K16" s="32">
        <v>58</v>
      </c>
      <c r="L16" s="32">
        <v>26</v>
      </c>
      <c r="M16" s="32">
        <v>2</v>
      </c>
      <c r="N16" s="32">
        <v>14</v>
      </c>
      <c r="O16" s="32">
        <v>127</v>
      </c>
      <c r="P16" s="32">
        <v>108.34782608695652</v>
      </c>
      <c r="Q16" s="32">
        <v>2</v>
      </c>
      <c r="R16" s="32">
        <v>98</v>
      </c>
      <c r="S16" s="25">
        <v>2.0408163265306121E-2</v>
      </c>
      <c r="T16" s="22">
        <v>0</v>
      </c>
      <c r="U16" s="16">
        <v>0</v>
      </c>
      <c r="V16" s="16">
        <v>0</v>
      </c>
      <c r="W16" s="16">
        <v>0</v>
      </c>
      <c r="X16" s="44">
        <v>2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3390</v>
      </c>
      <c r="G17" s="32">
        <v>317</v>
      </c>
      <c r="H17" s="25">
        <v>9.3510324483775817E-2</v>
      </c>
      <c r="I17" s="32">
        <v>313</v>
      </c>
      <c r="J17" s="25">
        <v>9.2330383480825964E-2</v>
      </c>
      <c r="K17" s="32">
        <v>99</v>
      </c>
      <c r="L17" s="32">
        <v>22</v>
      </c>
      <c r="M17" s="32">
        <v>2</v>
      </c>
      <c r="N17" s="32">
        <v>1</v>
      </c>
      <c r="O17" s="32">
        <v>189</v>
      </c>
      <c r="P17" s="32">
        <v>147.39130434782609</v>
      </c>
      <c r="Q17" s="32">
        <v>19</v>
      </c>
      <c r="R17" s="32">
        <v>138</v>
      </c>
      <c r="S17" s="25">
        <v>0.13768115942028986</v>
      </c>
      <c r="T17" s="22">
        <v>4</v>
      </c>
      <c r="U17" s="16">
        <v>2</v>
      </c>
      <c r="V17" s="16">
        <v>2</v>
      </c>
      <c r="W17" s="16">
        <v>0</v>
      </c>
      <c r="X17" s="44">
        <v>11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4215</v>
      </c>
      <c r="G18" s="32">
        <v>375</v>
      </c>
      <c r="H18" s="25">
        <v>8.8967971530249115E-2</v>
      </c>
      <c r="I18" s="32">
        <v>368</v>
      </c>
      <c r="J18" s="25">
        <v>8.7307236061684459E-2</v>
      </c>
      <c r="K18" s="32">
        <v>87</v>
      </c>
      <c r="L18" s="32">
        <v>47</v>
      </c>
      <c r="M18" s="32">
        <v>3</v>
      </c>
      <c r="N18" s="32">
        <v>6</v>
      </c>
      <c r="O18" s="32">
        <v>225</v>
      </c>
      <c r="P18" s="32">
        <v>183.2608695652174</v>
      </c>
      <c r="Q18" s="32">
        <v>11</v>
      </c>
      <c r="R18" s="32">
        <v>193</v>
      </c>
      <c r="S18" s="25">
        <v>5.6994818652849742E-2</v>
      </c>
      <c r="T18" s="22">
        <v>0</v>
      </c>
      <c r="U18" s="16">
        <v>3</v>
      </c>
      <c r="V18" s="16">
        <v>0</v>
      </c>
      <c r="W18" s="16">
        <v>0</v>
      </c>
      <c r="X18" s="44">
        <v>8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1876</v>
      </c>
      <c r="G19" s="32">
        <v>157</v>
      </c>
      <c r="H19" s="25">
        <v>8.3688699360341151E-2</v>
      </c>
      <c r="I19" s="32">
        <v>157</v>
      </c>
      <c r="J19" s="25">
        <v>8.3688699360341151E-2</v>
      </c>
      <c r="K19" s="32">
        <v>49</v>
      </c>
      <c r="L19" s="32">
        <v>12</v>
      </c>
      <c r="M19" s="32">
        <v>0</v>
      </c>
      <c r="N19" s="32">
        <v>0</v>
      </c>
      <c r="O19" s="32">
        <v>96</v>
      </c>
      <c r="P19" s="32">
        <v>81.565217391304344</v>
      </c>
      <c r="Q19" s="32">
        <v>10</v>
      </c>
      <c r="R19" s="32">
        <v>70</v>
      </c>
      <c r="S19" s="25">
        <v>0.14285714285714285</v>
      </c>
      <c r="T19" s="22">
        <v>3</v>
      </c>
      <c r="U19" s="16">
        <v>0</v>
      </c>
      <c r="V19" s="16">
        <v>0</v>
      </c>
      <c r="W19" s="16">
        <v>0</v>
      </c>
      <c r="X19" s="44">
        <v>7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2670</v>
      </c>
      <c r="G20" s="32">
        <v>229</v>
      </c>
      <c r="H20" s="25">
        <v>8.576779026217228E-2</v>
      </c>
      <c r="I20" s="32">
        <v>203</v>
      </c>
      <c r="J20" s="25">
        <v>7.6029962546816474E-2</v>
      </c>
      <c r="K20" s="32">
        <v>38</v>
      </c>
      <c r="L20" s="32">
        <v>22</v>
      </c>
      <c r="M20" s="32">
        <v>1</v>
      </c>
      <c r="N20" s="32">
        <v>1</v>
      </c>
      <c r="O20" s="32">
        <v>141</v>
      </c>
      <c r="P20" s="32">
        <v>116.08695652173913</v>
      </c>
      <c r="Q20" s="32">
        <v>7</v>
      </c>
      <c r="R20" s="32">
        <v>105</v>
      </c>
      <c r="S20" s="25">
        <v>6.6666666666666666E-2</v>
      </c>
      <c r="T20" s="22">
        <v>1</v>
      </c>
      <c r="U20" s="16">
        <v>1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3796</v>
      </c>
      <c r="G21" s="32">
        <v>249</v>
      </c>
      <c r="H21" s="25">
        <v>6.5595363540569024E-2</v>
      </c>
      <c r="I21" s="32">
        <v>241</v>
      </c>
      <c r="J21" s="25">
        <v>6.3487881981032668E-2</v>
      </c>
      <c r="K21" s="32">
        <v>33</v>
      </c>
      <c r="L21" s="32">
        <v>20</v>
      </c>
      <c r="M21" s="32">
        <v>2</v>
      </c>
      <c r="N21" s="32">
        <v>2</v>
      </c>
      <c r="O21" s="32">
        <v>184</v>
      </c>
      <c r="P21" s="32">
        <v>165.04347826086956</v>
      </c>
      <c r="Q21" s="32">
        <v>17</v>
      </c>
      <c r="R21" s="32">
        <v>185</v>
      </c>
      <c r="S21" s="25">
        <v>9.1891891891891897E-2</v>
      </c>
      <c r="T21" s="22">
        <v>2</v>
      </c>
      <c r="U21" s="16">
        <v>1</v>
      </c>
      <c r="V21" s="16">
        <v>1</v>
      </c>
      <c r="W21" s="16">
        <v>1</v>
      </c>
      <c r="X21" s="44">
        <v>12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2559</v>
      </c>
      <c r="G22" s="32">
        <v>181</v>
      </c>
      <c r="H22" s="25">
        <v>7.0730754200859711E-2</v>
      </c>
      <c r="I22" s="32">
        <v>175</v>
      </c>
      <c r="J22" s="25">
        <v>6.8386088315748342E-2</v>
      </c>
      <c r="K22" s="32">
        <v>46</v>
      </c>
      <c r="L22" s="32">
        <v>15</v>
      </c>
      <c r="M22" s="32">
        <v>1</v>
      </c>
      <c r="N22" s="32">
        <v>1</v>
      </c>
      <c r="O22" s="32">
        <v>112</v>
      </c>
      <c r="P22" s="32">
        <v>111.26086956521739</v>
      </c>
      <c r="Q22" s="32">
        <v>17</v>
      </c>
      <c r="R22" s="32">
        <v>114</v>
      </c>
      <c r="S22" s="25">
        <v>0.14912280701754385</v>
      </c>
      <c r="T22" s="22">
        <v>3</v>
      </c>
      <c r="U22" s="16">
        <v>2</v>
      </c>
      <c r="V22" s="16">
        <v>0</v>
      </c>
      <c r="W22" s="16">
        <v>0</v>
      </c>
      <c r="X22" s="44">
        <v>12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3857</v>
      </c>
      <c r="G23" s="32">
        <v>311</v>
      </c>
      <c r="H23" s="25">
        <v>8.0632616022815656E-2</v>
      </c>
      <c r="I23" s="32">
        <v>306</v>
      </c>
      <c r="J23" s="25">
        <v>7.933627171376717E-2</v>
      </c>
      <c r="K23" s="32">
        <v>65</v>
      </c>
      <c r="L23" s="32">
        <v>21</v>
      </c>
      <c r="M23" s="32">
        <v>3</v>
      </c>
      <c r="N23" s="32">
        <v>1</v>
      </c>
      <c r="O23" s="32">
        <v>216</v>
      </c>
      <c r="P23" s="32">
        <v>167.69565217391303</v>
      </c>
      <c r="Q23" s="32">
        <v>9</v>
      </c>
      <c r="R23" s="32">
        <v>136</v>
      </c>
      <c r="S23" s="25">
        <v>6.6176470588235295E-2</v>
      </c>
      <c r="T23" s="22">
        <v>3</v>
      </c>
      <c r="U23" s="16">
        <v>1</v>
      </c>
      <c r="V23" s="16">
        <v>0</v>
      </c>
      <c r="W23" s="16">
        <v>0</v>
      </c>
      <c r="X23" s="44">
        <v>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2292</v>
      </c>
      <c r="G24" s="32">
        <v>93</v>
      </c>
      <c r="H24" s="25">
        <v>4.0575916230366493E-2</v>
      </c>
      <c r="I24" s="32">
        <v>92</v>
      </c>
      <c r="J24" s="25">
        <v>4.0139616055846421E-2</v>
      </c>
      <c r="K24" s="32">
        <v>16</v>
      </c>
      <c r="L24" s="32">
        <v>4</v>
      </c>
      <c r="M24" s="32">
        <v>0</v>
      </c>
      <c r="N24" s="32">
        <v>0</v>
      </c>
      <c r="O24" s="32">
        <v>72</v>
      </c>
      <c r="P24" s="32">
        <v>99.652173913043484</v>
      </c>
      <c r="Q24" s="32">
        <v>4</v>
      </c>
      <c r="R24" s="32">
        <v>88</v>
      </c>
      <c r="S24" s="25">
        <v>4.5454545454545456E-2</v>
      </c>
      <c r="T24" s="22">
        <v>2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3712</v>
      </c>
      <c r="G25" s="32">
        <v>291</v>
      </c>
      <c r="H25" s="25">
        <v>7.8394396551724144E-2</v>
      </c>
      <c r="I25" s="32">
        <v>287</v>
      </c>
      <c r="J25" s="25">
        <v>7.7316810344827583E-2</v>
      </c>
      <c r="K25" s="32">
        <v>47</v>
      </c>
      <c r="L25" s="32">
        <v>17</v>
      </c>
      <c r="M25" s="32">
        <v>1</v>
      </c>
      <c r="N25" s="32">
        <v>6</v>
      </c>
      <c r="O25" s="32">
        <v>216</v>
      </c>
      <c r="P25" s="32">
        <v>161.39130434782609</v>
      </c>
      <c r="Q25" s="32">
        <v>12</v>
      </c>
      <c r="R25" s="32">
        <v>169</v>
      </c>
      <c r="S25" s="25">
        <v>7.1005917159763315E-2</v>
      </c>
      <c r="T25" s="22">
        <v>0</v>
      </c>
      <c r="U25" s="16">
        <v>0</v>
      </c>
      <c r="V25" s="16">
        <v>0</v>
      </c>
      <c r="W25" s="16">
        <v>0</v>
      </c>
      <c r="X25" s="44">
        <v>12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3596</v>
      </c>
      <c r="G26" s="32">
        <v>344</v>
      </c>
      <c r="H26" s="25">
        <v>9.5661846496106789E-2</v>
      </c>
      <c r="I26" s="32">
        <v>344</v>
      </c>
      <c r="J26" s="25">
        <v>9.5661846496106789E-2</v>
      </c>
      <c r="K26" s="32">
        <v>97</v>
      </c>
      <c r="L26" s="32">
        <v>27</v>
      </c>
      <c r="M26" s="32">
        <v>1</v>
      </c>
      <c r="N26" s="32">
        <v>0</v>
      </c>
      <c r="O26" s="32">
        <v>219</v>
      </c>
      <c r="P26" s="32">
        <v>156.34782608695653</v>
      </c>
      <c r="Q26" s="32">
        <v>10</v>
      </c>
      <c r="R26" s="32">
        <v>165</v>
      </c>
      <c r="S26" s="25">
        <v>6.0606060606060608E-2</v>
      </c>
      <c r="T26" s="22">
        <v>0</v>
      </c>
      <c r="U26" s="16">
        <v>0</v>
      </c>
      <c r="V26" s="16">
        <v>0</v>
      </c>
      <c r="W26" s="16">
        <v>0</v>
      </c>
      <c r="X26" s="44">
        <v>10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52766</v>
      </c>
      <c r="G27" s="32">
        <v>4101</v>
      </c>
      <c r="H27" s="25">
        <v>7.7720501838304965E-2</v>
      </c>
      <c r="I27" s="32">
        <v>4018</v>
      </c>
      <c r="J27" s="25">
        <v>7.6147519235871583E-2</v>
      </c>
      <c r="K27" s="32">
        <v>935</v>
      </c>
      <c r="L27" s="32">
        <v>363</v>
      </c>
      <c r="M27" s="32">
        <v>25</v>
      </c>
      <c r="N27" s="32">
        <v>44</v>
      </c>
      <c r="O27" s="32">
        <v>2651</v>
      </c>
      <c r="P27" s="32">
        <v>2294.1739130434785</v>
      </c>
      <c r="Q27" s="32">
        <v>165</v>
      </c>
      <c r="R27" s="32">
        <v>2239</v>
      </c>
      <c r="S27" s="25">
        <v>7.3693613220187582E-2</v>
      </c>
      <c r="T27" s="22">
        <v>30</v>
      </c>
      <c r="U27" s="16">
        <v>14</v>
      </c>
      <c r="V27" s="16">
        <v>4</v>
      </c>
      <c r="W27" s="16">
        <v>1</v>
      </c>
      <c r="X27" s="44">
        <v>116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4067</v>
      </c>
      <c r="G28" s="32">
        <v>380</v>
      </c>
      <c r="H28" s="25">
        <v>9.3434964347184651E-2</v>
      </c>
      <c r="I28" s="32">
        <v>352</v>
      </c>
      <c r="J28" s="25">
        <v>8.6550282763707895E-2</v>
      </c>
      <c r="K28" s="32">
        <v>103</v>
      </c>
      <c r="L28" s="32">
        <v>43</v>
      </c>
      <c r="M28" s="32">
        <v>8</v>
      </c>
      <c r="N28" s="32">
        <v>7</v>
      </c>
      <c r="O28" s="32">
        <v>191</v>
      </c>
      <c r="P28" s="32">
        <v>176.82608695652175</v>
      </c>
      <c r="Q28" s="32">
        <v>16</v>
      </c>
      <c r="R28" s="32">
        <v>182</v>
      </c>
      <c r="S28" s="25">
        <v>8.7912087912087919E-2</v>
      </c>
      <c r="T28" s="22">
        <v>6</v>
      </c>
      <c r="U28" s="16">
        <v>2</v>
      </c>
      <c r="V28" s="16">
        <v>1</v>
      </c>
      <c r="W28" s="16">
        <v>1</v>
      </c>
      <c r="X28" s="44">
        <v>6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4195</v>
      </c>
      <c r="G29" s="32">
        <v>302</v>
      </c>
      <c r="H29" s="25">
        <v>7.1990464839094159E-2</v>
      </c>
      <c r="I29" s="32">
        <v>294</v>
      </c>
      <c r="J29" s="25">
        <v>7.0083432657926104E-2</v>
      </c>
      <c r="K29" s="32">
        <v>105</v>
      </c>
      <c r="L29" s="32">
        <v>37</v>
      </c>
      <c r="M29" s="32">
        <v>8</v>
      </c>
      <c r="N29" s="32">
        <v>8</v>
      </c>
      <c r="O29" s="32">
        <v>136</v>
      </c>
      <c r="P29" s="32">
        <v>182.39130434782609</v>
      </c>
      <c r="Q29" s="32">
        <v>13</v>
      </c>
      <c r="R29" s="32">
        <v>184</v>
      </c>
      <c r="S29" s="25">
        <v>7.0652173913043473E-2</v>
      </c>
      <c r="T29" s="22">
        <v>4</v>
      </c>
      <c r="U29" s="16">
        <v>2</v>
      </c>
      <c r="V29" s="16">
        <v>1</v>
      </c>
      <c r="W29" s="16">
        <v>1</v>
      </c>
      <c r="X29" s="44">
        <v>5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4080</v>
      </c>
      <c r="G30" s="32">
        <v>235</v>
      </c>
      <c r="H30" s="25">
        <v>5.7598039215686271E-2</v>
      </c>
      <c r="I30" s="32">
        <v>225</v>
      </c>
      <c r="J30" s="25">
        <v>5.514705882352941E-2</v>
      </c>
      <c r="K30" s="32">
        <v>82</v>
      </c>
      <c r="L30" s="32">
        <v>26</v>
      </c>
      <c r="M30" s="32">
        <v>7</v>
      </c>
      <c r="N30" s="32">
        <v>9</v>
      </c>
      <c r="O30" s="32">
        <v>101</v>
      </c>
      <c r="P30" s="32">
        <v>177.39130434782609</v>
      </c>
      <c r="Q30" s="32">
        <v>7</v>
      </c>
      <c r="R30" s="32">
        <v>195</v>
      </c>
      <c r="S30" s="25">
        <v>3.5897435897435895E-2</v>
      </c>
      <c r="T30" s="22">
        <v>3</v>
      </c>
      <c r="U30" s="16">
        <v>1</v>
      </c>
      <c r="V30" s="16">
        <v>0</v>
      </c>
      <c r="W30" s="16">
        <v>0</v>
      </c>
      <c r="X30" s="44">
        <v>3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1334</v>
      </c>
      <c r="G31" s="32">
        <v>190</v>
      </c>
      <c r="H31" s="25">
        <v>0.14242878560719641</v>
      </c>
      <c r="I31" s="32">
        <v>184</v>
      </c>
      <c r="J31" s="25">
        <v>0.13793103448275862</v>
      </c>
      <c r="K31" s="32">
        <v>34</v>
      </c>
      <c r="L31" s="32">
        <v>12</v>
      </c>
      <c r="M31" s="32">
        <v>3</v>
      </c>
      <c r="N31" s="32">
        <v>1</v>
      </c>
      <c r="O31" s="32">
        <v>134</v>
      </c>
      <c r="P31" s="32">
        <v>58</v>
      </c>
      <c r="Q31" s="32">
        <v>6</v>
      </c>
      <c r="R31" s="32">
        <v>44</v>
      </c>
      <c r="S31" s="25">
        <v>0.13636363636363635</v>
      </c>
      <c r="T31" s="22">
        <v>0</v>
      </c>
      <c r="U31" s="16">
        <v>1</v>
      </c>
      <c r="V31" s="16">
        <v>0</v>
      </c>
      <c r="W31" s="16">
        <v>0</v>
      </c>
      <c r="X31" s="44">
        <v>5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2569</v>
      </c>
      <c r="G32" s="32">
        <v>289</v>
      </c>
      <c r="H32" s="25">
        <v>0.11249513429349942</v>
      </c>
      <c r="I32" s="32">
        <v>275</v>
      </c>
      <c r="J32" s="25">
        <v>0.10704554301284547</v>
      </c>
      <c r="K32" s="32">
        <v>99</v>
      </c>
      <c r="L32" s="32">
        <v>20</v>
      </c>
      <c r="M32" s="32">
        <v>5</v>
      </c>
      <c r="N32" s="32">
        <v>19</v>
      </c>
      <c r="O32" s="32">
        <v>132</v>
      </c>
      <c r="P32" s="32">
        <v>111.69565217391305</v>
      </c>
      <c r="Q32" s="32">
        <v>7</v>
      </c>
      <c r="R32" s="32">
        <v>126</v>
      </c>
      <c r="S32" s="25">
        <v>5.5555555555555552E-2</v>
      </c>
      <c r="T32" s="22">
        <v>3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3528</v>
      </c>
      <c r="G33" s="32">
        <v>249</v>
      </c>
      <c r="H33" s="25">
        <v>7.0578231292517002E-2</v>
      </c>
      <c r="I33" s="32">
        <v>244</v>
      </c>
      <c r="J33" s="25">
        <v>6.9160997732426302E-2</v>
      </c>
      <c r="K33" s="32">
        <v>58</v>
      </c>
      <c r="L33" s="32">
        <v>20</v>
      </c>
      <c r="M33" s="32">
        <v>2</v>
      </c>
      <c r="N33" s="32">
        <v>3</v>
      </c>
      <c r="O33" s="32">
        <v>161</v>
      </c>
      <c r="P33" s="32">
        <v>153.39130434782609</v>
      </c>
      <c r="Q33" s="32">
        <v>6</v>
      </c>
      <c r="R33" s="32">
        <v>158</v>
      </c>
      <c r="S33" s="25">
        <v>3.7974683544303799E-2</v>
      </c>
      <c r="T33" s="22">
        <v>2</v>
      </c>
      <c r="U33" s="16">
        <v>0</v>
      </c>
      <c r="V33" s="16">
        <v>0</v>
      </c>
      <c r="W33" s="16">
        <v>0</v>
      </c>
      <c r="X33" s="44">
        <v>4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2685</v>
      </c>
      <c r="G34" s="32">
        <v>258</v>
      </c>
      <c r="H34" s="25">
        <v>9.6089385474860331E-2</v>
      </c>
      <c r="I34" s="32">
        <v>252</v>
      </c>
      <c r="J34" s="25">
        <v>9.3854748603351953E-2</v>
      </c>
      <c r="K34" s="32">
        <v>45</v>
      </c>
      <c r="L34" s="32">
        <v>7</v>
      </c>
      <c r="M34" s="32">
        <v>0</v>
      </c>
      <c r="N34" s="32">
        <v>1</v>
      </c>
      <c r="O34" s="32">
        <v>199</v>
      </c>
      <c r="P34" s="32">
        <v>116.73913043478261</v>
      </c>
      <c r="Q34" s="32">
        <v>12</v>
      </c>
      <c r="R34" s="32">
        <v>134</v>
      </c>
      <c r="S34" s="25">
        <v>8.9552238805970144E-2</v>
      </c>
      <c r="T34" s="22">
        <v>0</v>
      </c>
      <c r="U34" s="16">
        <v>0</v>
      </c>
      <c r="V34" s="16">
        <v>0</v>
      </c>
      <c r="W34" s="16">
        <v>0</v>
      </c>
      <c r="X34" s="44">
        <v>12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2594</v>
      </c>
      <c r="G35" s="32">
        <v>304</v>
      </c>
      <c r="H35" s="25">
        <v>0.11719352351580571</v>
      </c>
      <c r="I35" s="32">
        <v>299</v>
      </c>
      <c r="J35" s="25">
        <v>0.11526599845797995</v>
      </c>
      <c r="K35" s="32">
        <v>95</v>
      </c>
      <c r="L35" s="32">
        <v>14</v>
      </c>
      <c r="M35" s="32">
        <v>2</v>
      </c>
      <c r="N35" s="32">
        <v>1</v>
      </c>
      <c r="O35" s="32">
        <v>187</v>
      </c>
      <c r="P35" s="32">
        <v>112.78260869565217</v>
      </c>
      <c r="Q35" s="32">
        <v>10</v>
      </c>
      <c r="R35" s="32">
        <v>97</v>
      </c>
      <c r="S35" s="25">
        <v>0.10309278350515463</v>
      </c>
      <c r="T35" s="22">
        <v>2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5522</v>
      </c>
      <c r="G36" s="32">
        <v>287</v>
      </c>
      <c r="H36" s="25">
        <v>5.1973922491850781E-2</v>
      </c>
      <c r="I36" s="32">
        <v>278</v>
      </c>
      <c r="J36" s="25">
        <v>5.0344078232524445E-2</v>
      </c>
      <c r="K36" s="32">
        <v>68</v>
      </c>
      <c r="L36" s="32">
        <v>13</v>
      </c>
      <c r="M36" s="32">
        <v>3</v>
      </c>
      <c r="N36" s="32">
        <v>4</v>
      </c>
      <c r="O36" s="32">
        <v>190</v>
      </c>
      <c r="P36" s="32">
        <v>240.08695652173913</v>
      </c>
      <c r="Q36" s="32">
        <v>20</v>
      </c>
      <c r="R36" s="32">
        <v>237</v>
      </c>
      <c r="S36" s="25">
        <v>8.4388185654008435E-2</v>
      </c>
      <c r="T36" s="22">
        <v>6</v>
      </c>
      <c r="U36" s="16">
        <v>1</v>
      </c>
      <c r="V36" s="16">
        <v>0</v>
      </c>
      <c r="W36" s="16">
        <v>0</v>
      </c>
      <c r="X36" s="44">
        <v>13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3635</v>
      </c>
      <c r="G37" s="32">
        <v>255</v>
      </c>
      <c r="H37" s="25">
        <v>7.0151306740027508E-2</v>
      </c>
      <c r="I37" s="32">
        <v>251</v>
      </c>
      <c r="J37" s="25">
        <v>6.9050894085281977E-2</v>
      </c>
      <c r="K37" s="32">
        <v>82</v>
      </c>
      <c r="L37" s="32">
        <v>21</v>
      </c>
      <c r="M37" s="32">
        <v>5</v>
      </c>
      <c r="N37" s="32">
        <v>0</v>
      </c>
      <c r="O37" s="32">
        <v>143</v>
      </c>
      <c r="P37" s="32">
        <v>158.04347826086956</v>
      </c>
      <c r="Q37" s="32">
        <v>8</v>
      </c>
      <c r="R37" s="32">
        <v>169</v>
      </c>
      <c r="S37" s="25">
        <v>4.7337278106508875E-2</v>
      </c>
      <c r="T37" s="22">
        <v>0</v>
      </c>
      <c r="U37" s="16">
        <v>2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1835</v>
      </c>
      <c r="G38" s="32">
        <v>123</v>
      </c>
      <c r="H38" s="25">
        <v>6.7029972752043601E-2</v>
      </c>
      <c r="I38" s="32">
        <v>121</v>
      </c>
      <c r="J38" s="25">
        <v>6.5940054495912809E-2</v>
      </c>
      <c r="K38" s="32">
        <v>32</v>
      </c>
      <c r="L38" s="32">
        <v>4</v>
      </c>
      <c r="M38" s="32">
        <v>2</v>
      </c>
      <c r="N38" s="32">
        <v>2</v>
      </c>
      <c r="O38" s="32">
        <v>81</v>
      </c>
      <c r="P38" s="32">
        <v>79.782608695652172</v>
      </c>
      <c r="Q38" s="32">
        <v>8</v>
      </c>
      <c r="R38" s="32">
        <v>71</v>
      </c>
      <c r="S38" s="25">
        <v>0.11267605633802817</v>
      </c>
      <c r="T38" s="22">
        <v>2</v>
      </c>
      <c r="U38" s="16">
        <v>0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3215</v>
      </c>
      <c r="G39" s="32">
        <v>287</v>
      </c>
      <c r="H39" s="25">
        <v>8.9269051321928458E-2</v>
      </c>
      <c r="I39" s="32">
        <v>284</v>
      </c>
      <c r="J39" s="25">
        <v>8.833592534992224E-2</v>
      </c>
      <c r="K39" s="32">
        <v>72</v>
      </c>
      <c r="L39" s="32">
        <v>38</v>
      </c>
      <c r="M39" s="32">
        <v>2</v>
      </c>
      <c r="N39" s="32">
        <v>4</v>
      </c>
      <c r="O39" s="32">
        <v>168</v>
      </c>
      <c r="P39" s="32">
        <v>139.78260869565219</v>
      </c>
      <c r="Q39" s="32">
        <v>9</v>
      </c>
      <c r="R39" s="32">
        <v>144</v>
      </c>
      <c r="S39" s="25">
        <v>6.25E-2</v>
      </c>
      <c r="T39" s="22">
        <v>3</v>
      </c>
      <c r="U39" s="16">
        <v>0</v>
      </c>
      <c r="V39" s="16">
        <v>0</v>
      </c>
      <c r="W39" s="16">
        <v>0</v>
      </c>
      <c r="X39" s="44">
        <v>6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3442</v>
      </c>
      <c r="G40" s="32">
        <v>161</v>
      </c>
      <c r="H40" s="25">
        <v>4.6775130737943059E-2</v>
      </c>
      <c r="I40" s="32">
        <v>159</v>
      </c>
      <c r="J40" s="25">
        <v>4.6194073213248109E-2</v>
      </c>
      <c r="K40" s="32">
        <v>34</v>
      </c>
      <c r="L40" s="32">
        <v>9</v>
      </c>
      <c r="M40" s="32">
        <v>0</v>
      </c>
      <c r="N40" s="32">
        <v>0</v>
      </c>
      <c r="O40" s="32">
        <v>116</v>
      </c>
      <c r="P40" s="32">
        <v>149.65217391304347</v>
      </c>
      <c r="Q40" s="32">
        <v>6</v>
      </c>
      <c r="R40" s="32">
        <v>140</v>
      </c>
      <c r="S40" s="25">
        <v>4.2857142857142858E-2</v>
      </c>
      <c r="T40" s="22">
        <v>2</v>
      </c>
      <c r="U40" s="16">
        <v>1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2216</v>
      </c>
      <c r="G41" s="32">
        <v>146</v>
      </c>
      <c r="H41" s="25">
        <v>6.5884476534296035E-2</v>
      </c>
      <c r="I41" s="32">
        <v>145</v>
      </c>
      <c r="J41" s="25">
        <v>6.5433212996389892E-2</v>
      </c>
      <c r="K41" s="32">
        <v>48</v>
      </c>
      <c r="L41" s="32">
        <v>5</v>
      </c>
      <c r="M41" s="32">
        <v>1</v>
      </c>
      <c r="N41" s="32">
        <v>0</v>
      </c>
      <c r="O41" s="32">
        <v>91</v>
      </c>
      <c r="P41" s="32">
        <v>96.347826086956516</v>
      </c>
      <c r="Q41" s="32">
        <v>5</v>
      </c>
      <c r="R41" s="32">
        <v>98</v>
      </c>
      <c r="S41" s="25">
        <v>5.1020408163265307E-2</v>
      </c>
      <c r="T41" s="22">
        <v>3</v>
      </c>
      <c r="U41" s="16">
        <v>0</v>
      </c>
      <c r="V41" s="16">
        <v>0</v>
      </c>
      <c r="W41" s="16">
        <v>0</v>
      </c>
      <c r="X41" s="44">
        <v>2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5585</v>
      </c>
      <c r="G42" s="32">
        <v>353</v>
      </c>
      <c r="H42" s="25">
        <v>6.3205013428827214E-2</v>
      </c>
      <c r="I42" s="32">
        <v>348</v>
      </c>
      <c r="J42" s="25">
        <v>6.2309758281110114E-2</v>
      </c>
      <c r="K42" s="32">
        <v>82</v>
      </c>
      <c r="L42" s="32">
        <v>22</v>
      </c>
      <c r="M42" s="32">
        <v>7</v>
      </c>
      <c r="N42" s="32">
        <v>1</v>
      </c>
      <c r="O42" s="32">
        <v>236</v>
      </c>
      <c r="P42" s="32">
        <v>242.82608695652175</v>
      </c>
      <c r="Q42" s="32">
        <v>12</v>
      </c>
      <c r="R42" s="32">
        <v>232</v>
      </c>
      <c r="S42" s="25">
        <v>5.1724137931034482E-2</v>
      </c>
      <c r="T42" s="22">
        <v>1</v>
      </c>
      <c r="U42" s="16">
        <v>2</v>
      </c>
      <c r="V42" s="16">
        <v>0</v>
      </c>
      <c r="W42" s="16">
        <v>0</v>
      </c>
      <c r="X42" s="44">
        <v>9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50502</v>
      </c>
      <c r="G43" s="32">
        <v>3819</v>
      </c>
      <c r="H43" s="25">
        <v>7.5620767494356658E-2</v>
      </c>
      <c r="I43" s="32">
        <v>3711</v>
      </c>
      <c r="J43" s="25">
        <v>7.3482238327194957E-2</v>
      </c>
      <c r="K43" s="32">
        <v>1039</v>
      </c>
      <c r="L43" s="32">
        <v>291</v>
      </c>
      <c r="M43" s="32">
        <v>55</v>
      </c>
      <c r="N43" s="32">
        <v>60</v>
      </c>
      <c r="O43" s="32">
        <v>2266</v>
      </c>
      <c r="P43" s="32">
        <v>2195.7391304347825</v>
      </c>
      <c r="Q43" s="32">
        <v>145</v>
      </c>
      <c r="R43" s="32">
        <v>2211</v>
      </c>
      <c r="S43" s="25">
        <v>6.5581184984170066E-2</v>
      </c>
      <c r="T43" s="22">
        <v>37</v>
      </c>
      <c r="U43" s="16">
        <v>12</v>
      </c>
      <c r="V43" s="16">
        <v>2</v>
      </c>
      <c r="W43" s="16">
        <v>2</v>
      </c>
      <c r="X43" s="44">
        <v>92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2578</v>
      </c>
      <c r="G44" s="32">
        <v>137</v>
      </c>
      <c r="H44" s="25">
        <v>5.3141970519782776E-2</v>
      </c>
      <c r="I44" s="32">
        <v>129</v>
      </c>
      <c r="J44" s="25">
        <v>5.0038789759503488E-2</v>
      </c>
      <c r="K44" s="32">
        <v>49</v>
      </c>
      <c r="L44" s="32">
        <v>6</v>
      </c>
      <c r="M44" s="32">
        <v>2</v>
      </c>
      <c r="N44" s="32">
        <v>1</v>
      </c>
      <c r="O44" s="32">
        <v>71</v>
      </c>
      <c r="P44" s="32">
        <v>112.08695652173913</v>
      </c>
      <c r="Q44" s="32">
        <v>5</v>
      </c>
      <c r="R44" s="32">
        <v>80</v>
      </c>
      <c r="S44" s="25">
        <v>6.25E-2</v>
      </c>
      <c r="T44" s="22">
        <v>3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2972</v>
      </c>
      <c r="G45" s="32">
        <v>176</v>
      </c>
      <c r="H45" s="25">
        <v>5.9219380888290714E-2</v>
      </c>
      <c r="I45" s="32">
        <v>162</v>
      </c>
      <c r="J45" s="25">
        <v>5.4508748317631223E-2</v>
      </c>
      <c r="K45" s="32">
        <v>37</v>
      </c>
      <c r="L45" s="32">
        <v>13</v>
      </c>
      <c r="M45" s="32">
        <v>1</v>
      </c>
      <c r="N45" s="32">
        <v>0</v>
      </c>
      <c r="O45" s="32">
        <v>111</v>
      </c>
      <c r="P45" s="32">
        <v>129.21739130434781</v>
      </c>
      <c r="Q45" s="32">
        <v>5</v>
      </c>
      <c r="R45" s="32">
        <v>189</v>
      </c>
      <c r="S45" s="25">
        <v>2.6455026455026454E-2</v>
      </c>
      <c r="T45" s="22">
        <v>0</v>
      </c>
      <c r="U45" s="16">
        <v>0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2782</v>
      </c>
      <c r="G46" s="32">
        <v>84</v>
      </c>
      <c r="H46" s="25">
        <v>3.01941049604601E-2</v>
      </c>
      <c r="I46" s="32">
        <v>81</v>
      </c>
      <c r="J46" s="25">
        <v>2.9115744069015098E-2</v>
      </c>
      <c r="K46" s="32">
        <v>33</v>
      </c>
      <c r="L46" s="32">
        <v>6</v>
      </c>
      <c r="M46" s="32">
        <v>2</v>
      </c>
      <c r="N46" s="32">
        <v>0</v>
      </c>
      <c r="O46" s="32">
        <v>40</v>
      </c>
      <c r="P46" s="32">
        <v>120.95652173913044</v>
      </c>
      <c r="Q46" s="32">
        <v>4</v>
      </c>
      <c r="R46" s="32">
        <v>132</v>
      </c>
      <c r="S46" s="25">
        <v>3.0303030303030304E-2</v>
      </c>
      <c r="T46" s="22">
        <v>0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2218</v>
      </c>
      <c r="G47" s="32">
        <v>141</v>
      </c>
      <c r="H47" s="25">
        <v>6.3570784490532009E-2</v>
      </c>
      <c r="I47" s="32">
        <v>130</v>
      </c>
      <c r="J47" s="25">
        <v>5.8611361587015326E-2</v>
      </c>
      <c r="K47" s="32">
        <v>47</v>
      </c>
      <c r="L47" s="32">
        <v>9</v>
      </c>
      <c r="M47" s="32">
        <v>1</v>
      </c>
      <c r="N47" s="32">
        <v>0</v>
      </c>
      <c r="O47" s="32">
        <v>73</v>
      </c>
      <c r="P47" s="32">
        <v>96.434782608695656</v>
      </c>
      <c r="Q47" s="32">
        <v>2</v>
      </c>
      <c r="R47" s="32">
        <v>68</v>
      </c>
      <c r="S47" s="25">
        <v>2.9411764705882353E-2</v>
      </c>
      <c r="T47" s="22">
        <v>0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4193</v>
      </c>
      <c r="G48" s="32">
        <v>273</v>
      </c>
      <c r="H48" s="25">
        <v>6.5108514190317199E-2</v>
      </c>
      <c r="I48" s="32">
        <v>247</v>
      </c>
      <c r="J48" s="25">
        <v>5.8907703315048889E-2</v>
      </c>
      <c r="K48" s="32">
        <v>55</v>
      </c>
      <c r="L48" s="32">
        <v>24</v>
      </c>
      <c r="M48" s="32">
        <v>1</v>
      </c>
      <c r="N48" s="32">
        <v>1</v>
      </c>
      <c r="O48" s="32">
        <v>166</v>
      </c>
      <c r="P48" s="32">
        <v>182.30434782608697</v>
      </c>
      <c r="Q48" s="32">
        <v>7</v>
      </c>
      <c r="R48" s="32">
        <v>193</v>
      </c>
      <c r="S48" s="25">
        <v>3.6269430051813469E-2</v>
      </c>
      <c r="T48" s="22">
        <v>3</v>
      </c>
      <c r="U48" s="16">
        <v>0</v>
      </c>
      <c r="V48" s="16">
        <v>0</v>
      </c>
      <c r="W48" s="16">
        <v>0</v>
      </c>
      <c r="X48" s="44">
        <v>4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4247</v>
      </c>
      <c r="G49" s="32">
        <v>242</v>
      </c>
      <c r="H49" s="25">
        <v>5.6981398634330119E-2</v>
      </c>
      <c r="I49" s="32">
        <v>242</v>
      </c>
      <c r="J49" s="25">
        <v>5.6981398634330119E-2</v>
      </c>
      <c r="K49" s="32">
        <v>128</v>
      </c>
      <c r="L49" s="32">
        <v>20</v>
      </c>
      <c r="M49" s="32">
        <v>2</v>
      </c>
      <c r="N49" s="32">
        <v>3</v>
      </c>
      <c r="O49" s="32">
        <v>89</v>
      </c>
      <c r="P49" s="32">
        <v>184.65217391304347</v>
      </c>
      <c r="Q49" s="32">
        <v>8</v>
      </c>
      <c r="R49" s="32">
        <v>180</v>
      </c>
      <c r="S49" s="25">
        <v>4.4444444444444446E-2</v>
      </c>
      <c r="T49" s="22">
        <v>4</v>
      </c>
      <c r="U49" s="16">
        <v>1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3776</v>
      </c>
      <c r="G50" s="32">
        <v>218</v>
      </c>
      <c r="H50" s="25">
        <v>5.7733050847457626E-2</v>
      </c>
      <c r="I50" s="32">
        <v>216</v>
      </c>
      <c r="J50" s="25">
        <v>5.7203389830508475E-2</v>
      </c>
      <c r="K50" s="32">
        <v>52</v>
      </c>
      <c r="L50" s="32">
        <v>14</v>
      </c>
      <c r="M50" s="32">
        <v>2</v>
      </c>
      <c r="N50" s="32">
        <v>0</v>
      </c>
      <c r="O50" s="32">
        <v>148</v>
      </c>
      <c r="P50" s="32">
        <v>164.17391304347825</v>
      </c>
      <c r="Q50" s="32">
        <v>1</v>
      </c>
      <c r="R50" s="32">
        <v>142</v>
      </c>
      <c r="S50" s="25">
        <v>7.0422535211267607E-3</v>
      </c>
      <c r="T50" s="22">
        <v>0</v>
      </c>
      <c r="U50" s="16">
        <v>0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4189</v>
      </c>
      <c r="G51" s="32">
        <v>264</v>
      </c>
      <c r="H51" s="25">
        <v>6.3022201002625927E-2</v>
      </c>
      <c r="I51" s="32">
        <v>264</v>
      </c>
      <c r="J51" s="25">
        <v>6.3022201002625927E-2</v>
      </c>
      <c r="K51" s="32">
        <v>99</v>
      </c>
      <c r="L51" s="32">
        <v>10</v>
      </c>
      <c r="M51" s="32">
        <v>2</v>
      </c>
      <c r="N51" s="32">
        <v>3</v>
      </c>
      <c r="O51" s="32">
        <v>150</v>
      </c>
      <c r="P51" s="32">
        <v>182.13043478260869</v>
      </c>
      <c r="Q51" s="32">
        <v>4</v>
      </c>
      <c r="R51" s="32">
        <v>168</v>
      </c>
      <c r="S51" s="25">
        <v>2.3809523809523808E-2</v>
      </c>
      <c r="T51" s="22">
        <v>2</v>
      </c>
      <c r="U51" s="16">
        <v>0</v>
      </c>
      <c r="V51" s="16">
        <v>0</v>
      </c>
      <c r="W51" s="16">
        <v>0</v>
      </c>
      <c r="X51" s="44">
        <v>2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993</v>
      </c>
      <c r="G52" s="32">
        <v>181</v>
      </c>
      <c r="H52" s="25">
        <v>0.1822759315206445</v>
      </c>
      <c r="I52" s="32">
        <v>164</v>
      </c>
      <c r="J52" s="25">
        <v>0.16515609264853978</v>
      </c>
      <c r="K52" s="32">
        <v>60</v>
      </c>
      <c r="L52" s="32">
        <v>15</v>
      </c>
      <c r="M52" s="32">
        <v>2</v>
      </c>
      <c r="N52" s="32">
        <v>0</v>
      </c>
      <c r="O52" s="32">
        <v>87</v>
      </c>
      <c r="P52" s="32">
        <v>43.173913043478258</v>
      </c>
      <c r="Q52" s="32">
        <v>6</v>
      </c>
      <c r="R52" s="32">
        <v>27</v>
      </c>
      <c r="S52" s="25">
        <v>0.22222222222222221</v>
      </c>
      <c r="T52" s="22">
        <v>2</v>
      </c>
      <c r="U52" s="16">
        <v>1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5123</v>
      </c>
      <c r="G53" s="32">
        <v>336</v>
      </c>
      <c r="H53" s="25">
        <v>6.5586570368924457E-2</v>
      </c>
      <c r="I53" s="32">
        <v>322</v>
      </c>
      <c r="J53" s="25">
        <v>6.28537966035526E-2</v>
      </c>
      <c r="K53" s="32">
        <v>91</v>
      </c>
      <c r="L53" s="32">
        <v>20</v>
      </c>
      <c r="M53" s="32">
        <v>4</v>
      </c>
      <c r="N53" s="32">
        <v>3</v>
      </c>
      <c r="O53" s="32">
        <v>204</v>
      </c>
      <c r="P53" s="32">
        <v>222.7391304347826</v>
      </c>
      <c r="Q53" s="32">
        <v>12</v>
      </c>
      <c r="R53" s="32">
        <v>246</v>
      </c>
      <c r="S53" s="25">
        <v>4.878048780487805E-2</v>
      </c>
      <c r="T53" s="22">
        <v>6</v>
      </c>
      <c r="U53" s="16">
        <v>1</v>
      </c>
      <c r="V53" s="16">
        <v>0</v>
      </c>
      <c r="W53" s="16">
        <v>0</v>
      </c>
      <c r="X53" s="44">
        <v>5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1014</v>
      </c>
      <c r="G54" s="32">
        <v>93</v>
      </c>
      <c r="H54" s="25">
        <v>9.1715976331360943E-2</v>
      </c>
      <c r="I54" s="32">
        <v>92</v>
      </c>
      <c r="J54" s="25">
        <v>9.0729783037475351E-2</v>
      </c>
      <c r="K54" s="32">
        <v>29</v>
      </c>
      <c r="L54" s="32">
        <v>3</v>
      </c>
      <c r="M54" s="32">
        <v>1</v>
      </c>
      <c r="N54" s="32">
        <v>5</v>
      </c>
      <c r="O54" s="32">
        <v>54</v>
      </c>
      <c r="P54" s="32">
        <v>44.086956521739133</v>
      </c>
      <c r="Q54" s="32">
        <v>0</v>
      </c>
      <c r="R54" s="32">
        <v>51</v>
      </c>
      <c r="S54" s="25">
        <v>0</v>
      </c>
      <c r="T54" s="22">
        <v>0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2008</v>
      </c>
      <c r="G55" s="32">
        <v>155</v>
      </c>
      <c r="H55" s="25">
        <v>7.7191235059760957E-2</v>
      </c>
      <c r="I55" s="32">
        <v>153</v>
      </c>
      <c r="J55" s="25">
        <v>7.6195219123505978E-2</v>
      </c>
      <c r="K55" s="32">
        <v>23</v>
      </c>
      <c r="L55" s="32">
        <v>10</v>
      </c>
      <c r="M55" s="32">
        <v>3</v>
      </c>
      <c r="N55" s="32">
        <v>4</v>
      </c>
      <c r="O55" s="32">
        <v>113</v>
      </c>
      <c r="P55" s="32">
        <v>87.304347826086953</v>
      </c>
      <c r="Q55" s="32">
        <v>11</v>
      </c>
      <c r="R55" s="32">
        <v>86</v>
      </c>
      <c r="S55" s="25">
        <v>0.12790697674418605</v>
      </c>
      <c r="T55" s="22">
        <v>1</v>
      </c>
      <c r="U55" s="16">
        <v>1</v>
      </c>
      <c r="V55" s="16">
        <v>0</v>
      </c>
      <c r="W55" s="16">
        <v>0</v>
      </c>
      <c r="X55" s="44">
        <v>9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1704</v>
      </c>
      <c r="G56" s="32">
        <v>94</v>
      </c>
      <c r="H56" s="25">
        <v>5.5164319248826289E-2</v>
      </c>
      <c r="I56" s="32">
        <v>84</v>
      </c>
      <c r="J56" s="25">
        <v>4.9295774647887321E-2</v>
      </c>
      <c r="K56" s="32">
        <v>21</v>
      </c>
      <c r="L56" s="32">
        <v>8</v>
      </c>
      <c r="M56" s="32">
        <v>2</v>
      </c>
      <c r="N56" s="32">
        <v>2</v>
      </c>
      <c r="O56" s="32">
        <v>51</v>
      </c>
      <c r="P56" s="32">
        <v>74.086956521739125</v>
      </c>
      <c r="Q56" s="32">
        <v>10</v>
      </c>
      <c r="R56" s="32">
        <v>79</v>
      </c>
      <c r="S56" s="25">
        <v>0.12658227848101267</v>
      </c>
      <c r="T56" s="22">
        <v>2</v>
      </c>
      <c r="U56" s="16">
        <v>1</v>
      </c>
      <c r="V56" s="16">
        <v>1</v>
      </c>
      <c r="W56" s="16">
        <v>0</v>
      </c>
      <c r="X56" s="44">
        <v>6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2272</v>
      </c>
      <c r="G57" s="32">
        <v>217</v>
      </c>
      <c r="H57" s="25">
        <v>9.5510563380281688E-2</v>
      </c>
      <c r="I57" s="32">
        <v>211</v>
      </c>
      <c r="J57" s="25">
        <v>9.2869718309859156E-2</v>
      </c>
      <c r="K57" s="32">
        <v>37</v>
      </c>
      <c r="L57" s="32">
        <v>11</v>
      </c>
      <c r="M57" s="32">
        <v>8</v>
      </c>
      <c r="N57" s="32">
        <v>2</v>
      </c>
      <c r="O57" s="32">
        <v>153</v>
      </c>
      <c r="P57" s="32">
        <v>98.782608695652172</v>
      </c>
      <c r="Q57" s="32">
        <v>9</v>
      </c>
      <c r="R57" s="32">
        <v>99</v>
      </c>
      <c r="S57" s="25">
        <v>9.0909090909090912E-2</v>
      </c>
      <c r="T57" s="22">
        <v>2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3526</v>
      </c>
      <c r="G58" s="32">
        <v>229</v>
      </c>
      <c r="H58" s="25">
        <v>6.4946114577424843E-2</v>
      </c>
      <c r="I58" s="32">
        <v>227</v>
      </c>
      <c r="J58" s="25">
        <v>6.4378899602949513E-2</v>
      </c>
      <c r="K58" s="32">
        <v>37</v>
      </c>
      <c r="L58" s="32">
        <v>7</v>
      </c>
      <c r="M58" s="32">
        <v>1</v>
      </c>
      <c r="N58" s="32">
        <v>4</v>
      </c>
      <c r="O58" s="32">
        <v>178</v>
      </c>
      <c r="P58" s="32">
        <v>153.30434782608697</v>
      </c>
      <c r="Q58" s="32">
        <v>8</v>
      </c>
      <c r="R58" s="32">
        <v>154</v>
      </c>
      <c r="S58" s="25">
        <v>5.1948051948051951E-2</v>
      </c>
      <c r="T58" s="22">
        <v>0</v>
      </c>
      <c r="U58" s="16">
        <v>0</v>
      </c>
      <c r="V58" s="16">
        <v>0</v>
      </c>
      <c r="W58" s="16">
        <v>0</v>
      </c>
      <c r="X58" s="44">
        <v>8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2505</v>
      </c>
      <c r="G59" s="32">
        <v>144</v>
      </c>
      <c r="H59" s="25">
        <v>5.748502994011976E-2</v>
      </c>
      <c r="I59" s="32">
        <v>144</v>
      </c>
      <c r="J59" s="25">
        <v>5.748502994011976E-2</v>
      </c>
      <c r="K59" s="32">
        <v>23</v>
      </c>
      <c r="L59" s="32">
        <v>1</v>
      </c>
      <c r="M59" s="32">
        <v>1</v>
      </c>
      <c r="N59" s="32">
        <v>5</v>
      </c>
      <c r="O59" s="32">
        <v>114</v>
      </c>
      <c r="P59" s="32">
        <v>108.91304347826087</v>
      </c>
      <c r="Q59" s="32">
        <v>7</v>
      </c>
      <c r="R59" s="32">
        <v>119</v>
      </c>
      <c r="S59" s="25">
        <v>5.8823529411764705E-2</v>
      </c>
      <c r="T59" s="22">
        <v>0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1893</v>
      </c>
      <c r="G60" s="32">
        <v>116</v>
      </c>
      <c r="H60" s="25">
        <v>6.1278394083465401E-2</v>
      </c>
      <c r="I60" s="32">
        <v>92</v>
      </c>
      <c r="J60" s="25">
        <v>4.8600105652403594E-2</v>
      </c>
      <c r="K60" s="32">
        <v>16</v>
      </c>
      <c r="L60" s="32">
        <v>13</v>
      </c>
      <c r="M60" s="32">
        <v>3</v>
      </c>
      <c r="N60" s="32">
        <v>1</v>
      </c>
      <c r="O60" s="32">
        <v>59</v>
      </c>
      <c r="P60" s="32">
        <v>82.304347826086953</v>
      </c>
      <c r="Q60" s="32">
        <v>0</v>
      </c>
      <c r="R60" s="32">
        <v>88</v>
      </c>
      <c r="S60" s="25">
        <v>0</v>
      </c>
      <c r="T60" s="22">
        <v>0</v>
      </c>
      <c r="U60" s="16">
        <v>0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1271</v>
      </c>
      <c r="G61" s="32">
        <v>127</v>
      </c>
      <c r="H61" s="25">
        <v>9.9921321793863094E-2</v>
      </c>
      <c r="I61" s="32">
        <v>125</v>
      </c>
      <c r="J61" s="25">
        <v>9.8347757671125094E-2</v>
      </c>
      <c r="K61" s="32">
        <v>43</v>
      </c>
      <c r="L61" s="32">
        <v>11</v>
      </c>
      <c r="M61" s="32">
        <v>1</v>
      </c>
      <c r="N61" s="32">
        <v>0</v>
      </c>
      <c r="O61" s="32">
        <v>70</v>
      </c>
      <c r="P61" s="32">
        <v>55.260869565217391</v>
      </c>
      <c r="Q61" s="32">
        <v>5</v>
      </c>
      <c r="R61" s="32">
        <v>49</v>
      </c>
      <c r="S61" s="25">
        <v>0.10204081632653061</v>
      </c>
      <c r="T61" s="22">
        <v>2</v>
      </c>
      <c r="U61" s="16">
        <v>1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2652</v>
      </c>
      <c r="G62" s="32">
        <v>187</v>
      </c>
      <c r="H62" s="25">
        <v>7.0512820512820512E-2</v>
      </c>
      <c r="I62" s="32">
        <v>183</v>
      </c>
      <c r="J62" s="25">
        <v>6.9004524886877833E-2</v>
      </c>
      <c r="K62" s="32">
        <v>51</v>
      </c>
      <c r="L62" s="32">
        <v>13</v>
      </c>
      <c r="M62" s="32">
        <v>0</v>
      </c>
      <c r="N62" s="32">
        <v>1</v>
      </c>
      <c r="O62" s="32">
        <v>118</v>
      </c>
      <c r="P62" s="32">
        <v>115.30434782608695</v>
      </c>
      <c r="Q62" s="32">
        <v>3</v>
      </c>
      <c r="R62" s="32">
        <v>156</v>
      </c>
      <c r="S62" s="25">
        <v>1.9230769230769232E-2</v>
      </c>
      <c r="T62" s="22">
        <v>0</v>
      </c>
      <c r="U62" s="16">
        <v>0</v>
      </c>
      <c r="V62" s="16">
        <v>0</v>
      </c>
      <c r="W62" s="16">
        <v>0</v>
      </c>
      <c r="X62" s="44">
        <v>3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4653</v>
      </c>
      <c r="G63" s="32">
        <v>286</v>
      </c>
      <c r="H63" s="25">
        <v>6.1465721040189124E-2</v>
      </c>
      <c r="I63" s="32">
        <v>281</v>
      </c>
      <c r="J63" s="25">
        <v>6.0391145497528477E-2</v>
      </c>
      <c r="K63" s="32">
        <v>79</v>
      </c>
      <c r="L63" s="32">
        <v>15</v>
      </c>
      <c r="M63" s="32">
        <v>2</v>
      </c>
      <c r="N63" s="32">
        <v>0</v>
      </c>
      <c r="O63" s="32">
        <v>185</v>
      </c>
      <c r="P63" s="32">
        <v>202.30434782608697</v>
      </c>
      <c r="Q63" s="32">
        <v>12</v>
      </c>
      <c r="R63" s="32">
        <v>227</v>
      </c>
      <c r="S63" s="25">
        <v>5.2863436123348019E-2</v>
      </c>
      <c r="T63" s="22">
        <v>2</v>
      </c>
      <c r="U63" s="16">
        <v>0</v>
      </c>
      <c r="V63" s="16">
        <v>0</v>
      </c>
      <c r="W63" s="16">
        <v>0</v>
      </c>
      <c r="X63" s="44">
        <v>10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3101</v>
      </c>
      <c r="G64" s="32">
        <v>120</v>
      </c>
      <c r="H64" s="25">
        <v>3.8697194453402126E-2</v>
      </c>
      <c r="I64" s="32">
        <v>111</v>
      </c>
      <c r="J64" s="25">
        <v>3.5794904869396967E-2</v>
      </c>
      <c r="K64" s="32">
        <v>33</v>
      </c>
      <c r="L64" s="32">
        <v>2</v>
      </c>
      <c r="M64" s="32">
        <v>0</v>
      </c>
      <c r="N64" s="32">
        <v>3</v>
      </c>
      <c r="O64" s="32">
        <v>73</v>
      </c>
      <c r="P64" s="32">
        <v>134.82608695652175</v>
      </c>
      <c r="Q64" s="32">
        <v>0</v>
      </c>
      <c r="R64" s="32">
        <v>121</v>
      </c>
      <c r="S64" s="25">
        <v>0</v>
      </c>
      <c r="T64" s="22">
        <v>0</v>
      </c>
      <c r="U64" s="16">
        <v>0</v>
      </c>
      <c r="V64" s="16">
        <v>0</v>
      </c>
      <c r="W64" s="16">
        <v>0</v>
      </c>
      <c r="X64" s="44">
        <v>0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2683</v>
      </c>
      <c r="G65" s="32">
        <v>241</v>
      </c>
      <c r="H65" s="25">
        <v>8.9824822959373829E-2</v>
      </c>
      <c r="I65" s="32">
        <v>229</v>
      </c>
      <c r="J65" s="25">
        <v>8.5352217666790908E-2</v>
      </c>
      <c r="K65" s="32">
        <v>81</v>
      </c>
      <c r="L65" s="32">
        <v>15</v>
      </c>
      <c r="M65" s="32">
        <v>5</v>
      </c>
      <c r="N65" s="32">
        <v>0</v>
      </c>
      <c r="O65" s="32">
        <v>128</v>
      </c>
      <c r="P65" s="32">
        <v>116.65217391304348</v>
      </c>
      <c r="Q65" s="32">
        <v>3</v>
      </c>
      <c r="R65" s="32">
        <v>119</v>
      </c>
      <c r="S65" s="25">
        <v>2.5210084033613446E-2</v>
      </c>
      <c r="T65" s="22">
        <v>0</v>
      </c>
      <c r="U65" s="16">
        <v>1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62353</v>
      </c>
      <c r="G66" s="32">
        <v>4061</v>
      </c>
      <c r="H66" s="25">
        <v>6.512918384039261E-2</v>
      </c>
      <c r="I66" s="32">
        <v>3889</v>
      </c>
      <c r="J66" s="25">
        <v>6.2370695876702006E-2</v>
      </c>
      <c r="K66" s="32">
        <v>1124</v>
      </c>
      <c r="L66" s="32">
        <v>246</v>
      </c>
      <c r="M66" s="32">
        <v>46</v>
      </c>
      <c r="N66" s="32">
        <v>38</v>
      </c>
      <c r="O66" s="32">
        <v>2435</v>
      </c>
      <c r="P66" s="32">
        <v>2711</v>
      </c>
      <c r="Q66" s="32">
        <v>122</v>
      </c>
      <c r="R66" s="32">
        <v>2773</v>
      </c>
      <c r="S66" s="25">
        <v>4.3995672556797691E-2</v>
      </c>
      <c r="T66" s="22">
        <v>29</v>
      </c>
      <c r="U66" s="16">
        <v>7</v>
      </c>
      <c r="V66" s="16">
        <v>1</v>
      </c>
      <c r="W66" s="16">
        <v>0</v>
      </c>
      <c r="X66" s="44">
        <v>85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3721</v>
      </c>
      <c r="G67" s="32">
        <v>440</v>
      </c>
      <c r="H67" s="25">
        <v>0.11824778285407149</v>
      </c>
      <c r="I67" s="32">
        <v>433</v>
      </c>
      <c r="J67" s="25">
        <v>0.11636656812684762</v>
      </c>
      <c r="K67" s="32">
        <v>111</v>
      </c>
      <c r="L67" s="32">
        <v>35</v>
      </c>
      <c r="M67" s="32">
        <v>0</v>
      </c>
      <c r="N67" s="32">
        <v>2</v>
      </c>
      <c r="O67" s="32">
        <v>285</v>
      </c>
      <c r="P67" s="32">
        <v>161.78260869565219</v>
      </c>
      <c r="Q67" s="32">
        <v>19</v>
      </c>
      <c r="R67" s="32">
        <v>153</v>
      </c>
      <c r="S67" s="25">
        <v>0.12418300653594772</v>
      </c>
      <c r="T67" s="22">
        <v>4</v>
      </c>
      <c r="U67" s="16">
        <v>2</v>
      </c>
      <c r="V67" s="16">
        <v>0</v>
      </c>
      <c r="W67" s="16">
        <v>0</v>
      </c>
      <c r="X67" s="44">
        <v>13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3677</v>
      </c>
      <c r="G68" s="32">
        <v>355</v>
      </c>
      <c r="H68" s="25">
        <v>9.6546097361979874E-2</v>
      </c>
      <c r="I68" s="32">
        <v>348</v>
      </c>
      <c r="J68" s="25">
        <v>9.4642371498504213E-2</v>
      </c>
      <c r="K68" s="32">
        <v>97</v>
      </c>
      <c r="L68" s="32">
        <v>29</v>
      </c>
      <c r="M68" s="32">
        <v>0</v>
      </c>
      <c r="N68" s="32">
        <v>9</v>
      </c>
      <c r="O68" s="32">
        <v>213</v>
      </c>
      <c r="P68" s="32">
        <v>159.86956521739131</v>
      </c>
      <c r="Q68" s="32">
        <v>17</v>
      </c>
      <c r="R68" s="32">
        <v>149</v>
      </c>
      <c r="S68" s="25">
        <v>0.11409395973154363</v>
      </c>
      <c r="T68" s="22">
        <v>6</v>
      </c>
      <c r="U68" s="16">
        <v>1</v>
      </c>
      <c r="V68" s="16">
        <v>0</v>
      </c>
      <c r="W68" s="16">
        <v>1</v>
      </c>
      <c r="X68" s="44">
        <v>9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1125</v>
      </c>
      <c r="G69" s="32">
        <v>125</v>
      </c>
      <c r="H69" s="25">
        <v>0.1111111111111111</v>
      </c>
      <c r="I69" s="32">
        <v>122</v>
      </c>
      <c r="J69" s="25">
        <v>0.10844444444444444</v>
      </c>
      <c r="K69" s="32">
        <v>40</v>
      </c>
      <c r="L69" s="32">
        <v>9</v>
      </c>
      <c r="M69" s="32">
        <v>1</v>
      </c>
      <c r="N69" s="32">
        <v>0</v>
      </c>
      <c r="O69" s="32">
        <v>72</v>
      </c>
      <c r="P69" s="32">
        <v>48.913043478260867</v>
      </c>
      <c r="Q69" s="32">
        <v>9</v>
      </c>
      <c r="R69" s="32">
        <v>55</v>
      </c>
      <c r="S69" s="25">
        <v>0.16363636363636364</v>
      </c>
      <c r="T69" s="22">
        <v>2</v>
      </c>
      <c r="U69" s="16">
        <v>0</v>
      </c>
      <c r="V69" s="16">
        <v>0</v>
      </c>
      <c r="W69" s="16">
        <v>0</v>
      </c>
      <c r="X69" s="44">
        <v>7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2289</v>
      </c>
      <c r="G70" s="32">
        <v>314</v>
      </c>
      <c r="H70" s="25">
        <v>0.13717780690257755</v>
      </c>
      <c r="I70" s="32">
        <v>313</v>
      </c>
      <c r="J70" s="25">
        <v>0.13674093490607253</v>
      </c>
      <c r="K70" s="32">
        <v>104</v>
      </c>
      <c r="L70" s="32">
        <v>27</v>
      </c>
      <c r="M70" s="32">
        <v>1</v>
      </c>
      <c r="N70" s="32">
        <v>0</v>
      </c>
      <c r="O70" s="32">
        <v>181</v>
      </c>
      <c r="P70" s="32">
        <v>99.521739130434781</v>
      </c>
      <c r="Q70" s="32">
        <v>15</v>
      </c>
      <c r="R70" s="32">
        <v>119</v>
      </c>
      <c r="S70" s="25">
        <v>0.12605042016806722</v>
      </c>
      <c r="T70" s="22">
        <v>4</v>
      </c>
      <c r="U70" s="16">
        <v>1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1299</v>
      </c>
      <c r="G71" s="32">
        <v>217</v>
      </c>
      <c r="H71" s="25">
        <v>0.16705157813702848</v>
      </c>
      <c r="I71" s="32">
        <v>216</v>
      </c>
      <c r="J71" s="25">
        <v>0.16628175519630484</v>
      </c>
      <c r="K71" s="32">
        <v>59</v>
      </c>
      <c r="L71" s="32">
        <v>8</v>
      </c>
      <c r="M71" s="32">
        <v>1</v>
      </c>
      <c r="N71" s="32">
        <v>2</v>
      </c>
      <c r="O71" s="32">
        <v>146</v>
      </c>
      <c r="P71" s="32">
        <v>56.478260869565219</v>
      </c>
      <c r="Q71" s="32">
        <v>4</v>
      </c>
      <c r="R71" s="32">
        <v>106</v>
      </c>
      <c r="S71" s="25">
        <v>3.7735849056603772E-2</v>
      </c>
      <c r="T71" s="22">
        <v>1</v>
      </c>
      <c r="U71" s="16">
        <v>1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3033</v>
      </c>
      <c r="G72" s="32">
        <v>351</v>
      </c>
      <c r="H72" s="25">
        <v>0.11572700296735905</v>
      </c>
      <c r="I72" s="32">
        <v>349</v>
      </c>
      <c r="J72" s="25">
        <v>0.11506758984503791</v>
      </c>
      <c r="K72" s="32">
        <v>99</v>
      </c>
      <c r="L72" s="32">
        <v>24</v>
      </c>
      <c r="M72" s="32">
        <v>1</v>
      </c>
      <c r="N72" s="32">
        <v>8</v>
      </c>
      <c r="O72" s="32">
        <v>217</v>
      </c>
      <c r="P72" s="32">
        <v>131.86956521739131</v>
      </c>
      <c r="Q72" s="32">
        <v>12</v>
      </c>
      <c r="R72" s="32">
        <v>161</v>
      </c>
      <c r="S72" s="25">
        <v>7.4534161490683232E-2</v>
      </c>
      <c r="T72" s="22">
        <v>3</v>
      </c>
      <c r="U72" s="16">
        <v>1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27</v>
      </c>
      <c r="H73" s="25">
        <v>0</v>
      </c>
      <c r="I73" s="32">
        <v>27</v>
      </c>
      <c r="J73" s="25">
        <v>0</v>
      </c>
      <c r="K73" s="32">
        <v>6</v>
      </c>
      <c r="L73" s="32">
        <v>0</v>
      </c>
      <c r="M73" s="32">
        <v>0</v>
      </c>
      <c r="N73" s="32">
        <v>0</v>
      </c>
      <c r="O73" s="32">
        <v>21</v>
      </c>
      <c r="P73" s="32">
        <v>0</v>
      </c>
      <c r="Q73" s="32">
        <v>5</v>
      </c>
      <c r="R73" s="32">
        <v>0</v>
      </c>
      <c r="S73" s="25">
        <v>0</v>
      </c>
      <c r="T73" s="22">
        <v>2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1451</v>
      </c>
      <c r="G74" s="32">
        <v>122</v>
      </c>
      <c r="H74" s="25">
        <v>8.4079944865609921E-2</v>
      </c>
      <c r="I74" s="32">
        <v>120</v>
      </c>
      <c r="J74" s="25">
        <v>8.2701585113714685E-2</v>
      </c>
      <c r="K74" s="32">
        <v>32</v>
      </c>
      <c r="L74" s="32">
        <v>8</v>
      </c>
      <c r="M74" s="32">
        <v>0</v>
      </c>
      <c r="N74" s="32">
        <v>0</v>
      </c>
      <c r="O74" s="32">
        <v>80</v>
      </c>
      <c r="P74" s="32">
        <v>63.086956521739133</v>
      </c>
      <c r="Q74" s="32">
        <v>1</v>
      </c>
      <c r="R74" s="32">
        <v>371</v>
      </c>
      <c r="S74" s="25">
        <v>2.6954177897574125E-3</v>
      </c>
      <c r="T74" s="22">
        <v>0</v>
      </c>
      <c r="U74" s="16">
        <v>0</v>
      </c>
      <c r="V74" s="16">
        <v>0</v>
      </c>
      <c r="W74" s="16">
        <v>0</v>
      </c>
      <c r="X74" s="44">
        <v>1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2682</v>
      </c>
      <c r="G75" s="32">
        <v>297</v>
      </c>
      <c r="H75" s="25">
        <v>0.11073825503355705</v>
      </c>
      <c r="I75" s="32">
        <v>296</v>
      </c>
      <c r="J75" s="25">
        <v>0.11036539895600299</v>
      </c>
      <c r="K75" s="32">
        <v>88</v>
      </c>
      <c r="L75" s="32">
        <v>19</v>
      </c>
      <c r="M75" s="32">
        <v>0</v>
      </c>
      <c r="N75" s="32">
        <v>1</v>
      </c>
      <c r="O75" s="32">
        <v>188</v>
      </c>
      <c r="P75" s="32">
        <v>116.60869565217391</v>
      </c>
      <c r="Q75" s="32">
        <v>6</v>
      </c>
      <c r="R75" s="32">
        <v>80</v>
      </c>
      <c r="S75" s="25">
        <v>7.4999999999999997E-2</v>
      </c>
      <c r="T75" s="22">
        <v>1</v>
      </c>
      <c r="U75" s="16">
        <v>1</v>
      </c>
      <c r="V75" s="16">
        <v>0</v>
      </c>
      <c r="W75" s="16">
        <v>0</v>
      </c>
      <c r="X75" s="44">
        <v>4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3229</v>
      </c>
      <c r="G76" s="32">
        <v>375</v>
      </c>
      <c r="H76" s="25">
        <v>0.11613502632393929</v>
      </c>
      <c r="I76" s="32">
        <v>369</v>
      </c>
      <c r="J76" s="25">
        <v>0.11427686590275628</v>
      </c>
      <c r="K76" s="32">
        <v>101</v>
      </c>
      <c r="L76" s="32">
        <v>36</v>
      </c>
      <c r="M76" s="32">
        <v>1</v>
      </c>
      <c r="N76" s="32">
        <v>3</v>
      </c>
      <c r="O76" s="32">
        <v>228</v>
      </c>
      <c r="P76" s="32">
        <v>140.39130434782609</v>
      </c>
      <c r="Q76" s="32">
        <v>6</v>
      </c>
      <c r="R76" s="32">
        <v>133</v>
      </c>
      <c r="S76" s="25">
        <v>4.5112781954887216E-2</v>
      </c>
      <c r="T76" s="22">
        <v>1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2175</v>
      </c>
      <c r="G77" s="32">
        <v>401</v>
      </c>
      <c r="H77" s="25">
        <v>0.18436781609195402</v>
      </c>
      <c r="I77" s="32">
        <v>388</v>
      </c>
      <c r="J77" s="25">
        <v>0.17839080459770115</v>
      </c>
      <c r="K77" s="32">
        <v>115</v>
      </c>
      <c r="L77" s="32">
        <v>70</v>
      </c>
      <c r="M77" s="32">
        <v>1</v>
      </c>
      <c r="N77" s="32">
        <v>27</v>
      </c>
      <c r="O77" s="32">
        <v>175</v>
      </c>
      <c r="P77" s="32">
        <v>94.565217391304344</v>
      </c>
      <c r="Q77" s="32">
        <v>21</v>
      </c>
      <c r="R77" s="32">
        <v>89</v>
      </c>
      <c r="S77" s="25">
        <v>0.23595505617977527</v>
      </c>
      <c r="T77" s="22">
        <v>7</v>
      </c>
      <c r="U77" s="16">
        <v>3</v>
      </c>
      <c r="V77" s="16">
        <v>0</v>
      </c>
      <c r="W77" s="16">
        <v>2</v>
      </c>
      <c r="X77" s="44">
        <v>9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2408</v>
      </c>
      <c r="G78" s="32">
        <v>304</v>
      </c>
      <c r="H78" s="25">
        <v>0.12624584717607973</v>
      </c>
      <c r="I78" s="32">
        <v>300</v>
      </c>
      <c r="J78" s="25">
        <v>0.12458471760797342</v>
      </c>
      <c r="K78" s="32">
        <v>92</v>
      </c>
      <c r="L78" s="32">
        <v>30</v>
      </c>
      <c r="M78" s="32">
        <v>1</v>
      </c>
      <c r="N78" s="32">
        <v>0</v>
      </c>
      <c r="O78" s="32">
        <v>177</v>
      </c>
      <c r="P78" s="32">
        <v>104.69565217391305</v>
      </c>
      <c r="Q78" s="32">
        <v>8</v>
      </c>
      <c r="R78" s="32">
        <v>100</v>
      </c>
      <c r="S78" s="25">
        <v>0.08</v>
      </c>
      <c r="T78" s="22">
        <v>3</v>
      </c>
      <c r="U78" s="16">
        <v>2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2498</v>
      </c>
      <c r="G79" s="32">
        <v>230</v>
      </c>
      <c r="H79" s="25">
        <v>9.2073658927141713E-2</v>
      </c>
      <c r="I79" s="32">
        <v>227</v>
      </c>
      <c r="J79" s="25">
        <v>9.0872698158526818E-2</v>
      </c>
      <c r="K79" s="32">
        <v>55</v>
      </c>
      <c r="L79" s="32">
        <v>33</v>
      </c>
      <c r="M79" s="32">
        <v>0</v>
      </c>
      <c r="N79" s="32">
        <v>1</v>
      </c>
      <c r="O79" s="32">
        <v>138</v>
      </c>
      <c r="P79" s="32">
        <v>108.60869565217391</v>
      </c>
      <c r="Q79" s="32">
        <v>13</v>
      </c>
      <c r="R79" s="32">
        <v>110</v>
      </c>
      <c r="S79" s="25">
        <v>0.11818181818181818</v>
      </c>
      <c r="T79" s="22">
        <v>1</v>
      </c>
      <c r="U79" s="16">
        <v>2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3696</v>
      </c>
      <c r="G80" s="32">
        <v>455</v>
      </c>
      <c r="H80" s="25">
        <v>0.12310606060606061</v>
      </c>
      <c r="I80" s="32">
        <v>441</v>
      </c>
      <c r="J80" s="25">
        <v>0.11931818181818182</v>
      </c>
      <c r="K80" s="32">
        <v>132</v>
      </c>
      <c r="L80" s="32">
        <v>41</v>
      </c>
      <c r="M80" s="32">
        <v>2</v>
      </c>
      <c r="N80" s="32">
        <v>9</v>
      </c>
      <c r="O80" s="32">
        <v>257</v>
      </c>
      <c r="P80" s="32">
        <v>160.69565217391303</v>
      </c>
      <c r="Q80" s="32">
        <v>19</v>
      </c>
      <c r="R80" s="32">
        <v>160</v>
      </c>
      <c r="S80" s="25">
        <v>0.11874999999999999</v>
      </c>
      <c r="T80" s="22">
        <v>3</v>
      </c>
      <c r="U80" s="16">
        <v>1</v>
      </c>
      <c r="V80" s="16">
        <v>0</v>
      </c>
      <c r="W80" s="16">
        <v>0</v>
      </c>
      <c r="X80" s="44">
        <v>15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1505</v>
      </c>
      <c r="G81" s="32">
        <v>357</v>
      </c>
      <c r="H81" s="25">
        <v>0.23720930232558141</v>
      </c>
      <c r="I81" s="32">
        <v>354</v>
      </c>
      <c r="J81" s="25">
        <v>0.23521594684385383</v>
      </c>
      <c r="K81" s="32">
        <v>140</v>
      </c>
      <c r="L81" s="32">
        <v>51</v>
      </c>
      <c r="M81" s="32">
        <v>0</v>
      </c>
      <c r="N81" s="32">
        <v>12</v>
      </c>
      <c r="O81" s="32">
        <v>151</v>
      </c>
      <c r="P81" s="32">
        <v>65.434782608695656</v>
      </c>
      <c r="Q81" s="32">
        <v>12</v>
      </c>
      <c r="R81" s="32">
        <v>87</v>
      </c>
      <c r="S81" s="25">
        <v>0.13793103448275862</v>
      </c>
      <c r="T81" s="22">
        <v>3</v>
      </c>
      <c r="U81" s="16">
        <v>1</v>
      </c>
      <c r="V81" s="16">
        <v>0</v>
      </c>
      <c r="W81" s="16">
        <v>1</v>
      </c>
      <c r="X81" s="44">
        <v>7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3716</v>
      </c>
      <c r="G82" s="32">
        <v>310</v>
      </c>
      <c r="H82" s="25">
        <v>8.3423035522066744E-2</v>
      </c>
      <c r="I82" s="32">
        <v>307</v>
      </c>
      <c r="J82" s="25">
        <v>8.2615715823466093E-2</v>
      </c>
      <c r="K82" s="32">
        <v>106</v>
      </c>
      <c r="L82" s="32">
        <v>22</v>
      </c>
      <c r="M82" s="32">
        <v>4</v>
      </c>
      <c r="N82" s="32">
        <v>3</v>
      </c>
      <c r="O82" s="32">
        <v>172</v>
      </c>
      <c r="P82" s="32">
        <v>161.56521739130434</v>
      </c>
      <c r="Q82" s="32">
        <v>12</v>
      </c>
      <c r="R82" s="32">
        <v>122</v>
      </c>
      <c r="S82" s="25">
        <v>9.8360655737704916E-2</v>
      </c>
      <c r="T82" s="22">
        <v>0</v>
      </c>
      <c r="U82" s="16">
        <v>0</v>
      </c>
      <c r="V82" s="16">
        <v>0</v>
      </c>
      <c r="W82" s="16">
        <v>0</v>
      </c>
      <c r="X82" s="44">
        <v>12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4213</v>
      </c>
      <c r="G83" s="32">
        <v>593</v>
      </c>
      <c r="H83" s="25">
        <v>0.14075480655115119</v>
      </c>
      <c r="I83" s="32">
        <v>592</v>
      </c>
      <c r="J83" s="25">
        <v>0.14051744600047472</v>
      </c>
      <c r="K83" s="32">
        <v>218</v>
      </c>
      <c r="L83" s="32">
        <v>56</v>
      </c>
      <c r="M83" s="32">
        <v>4</v>
      </c>
      <c r="N83" s="32">
        <v>2</v>
      </c>
      <c r="O83" s="32">
        <v>312</v>
      </c>
      <c r="P83" s="32">
        <v>183.17391304347825</v>
      </c>
      <c r="Q83" s="32">
        <v>31</v>
      </c>
      <c r="R83" s="32">
        <v>205</v>
      </c>
      <c r="S83" s="25">
        <v>0.15121951219512195</v>
      </c>
      <c r="T83" s="22">
        <v>13</v>
      </c>
      <c r="U83" s="16">
        <v>2</v>
      </c>
      <c r="V83" s="16">
        <v>0</v>
      </c>
      <c r="W83" s="16">
        <v>1</v>
      </c>
      <c r="X83" s="44">
        <v>15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1626</v>
      </c>
      <c r="G84" s="32">
        <v>164</v>
      </c>
      <c r="H84" s="25">
        <v>0.10086100861008609</v>
      </c>
      <c r="I84" s="32">
        <v>163</v>
      </c>
      <c r="J84" s="25">
        <v>0.1002460024600246</v>
      </c>
      <c r="K84" s="32">
        <v>43</v>
      </c>
      <c r="L84" s="32">
        <v>13</v>
      </c>
      <c r="M84" s="32">
        <v>1</v>
      </c>
      <c r="N84" s="32">
        <v>0</v>
      </c>
      <c r="O84" s="32">
        <v>106</v>
      </c>
      <c r="P84" s="32">
        <v>70.695652173913047</v>
      </c>
      <c r="Q84" s="32">
        <v>4</v>
      </c>
      <c r="R84" s="32">
        <v>86</v>
      </c>
      <c r="S84" s="25">
        <v>4.6511627906976744E-2</v>
      </c>
      <c r="T84" s="22">
        <v>1</v>
      </c>
      <c r="U84" s="16">
        <v>0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4669</v>
      </c>
      <c r="G85" s="32">
        <v>353</v>
      </c>
      <c r="H85" s="25">
        <v>7.5605054615549366E-2</v>
      </c>
      <c r="I85" s="32">
        <v>349</v>
      </c>
      <c r="J85" s="25">
        <v>7.4748340115656453E-2</v>
      </c>
      <c r="K85" s="32">
        <v>94</v>
      </c>
      <c r="L85" s="32">
        <v>19</v>
      </c>
      <c r="M85" s="32">
        <v>0</v>
      </c>
      <c r="N85" s="32">
        <v>2</v>
      </c>
      <c r="O85" s="32">
        <v>234</v>
      </c>
      <c r="P85" s="32">
        <v>203</v>
      </c>
      <c r="Q85" s="32">
        <v>22</v>
      </c>
      <c r="R85" s="32">
        <v>215</v>
      </c>
      <c r="S85" s="25">
        <v>0.10232558139534884</v>
      </c>
      <c r="T85" s="22">
        <v>2</v>
      </c>
      <c r="U85" s="16">
        <v>0</v>
      </c>
      <c r="V85" s="16">
        <v>0</v>
      </c>
      <c r="W85" s="16">
        <v>0</v>
      </c>
      <c r="X85" s="44">
        <v>20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4693</v>
      </c>
      <c r="G86" s="32">
        <v>464</v>
      </c>
      <c r="H86" s="25">
        <v>9.8870658427445135E-2</v>
      </c>
      <c r="I86" s="32">
        <v>458</v>
      </c>
      <c r="J86" s="25">
        <v>9.7592158533986784E-2</v>
      </c>
      <c r="K86" s="32">
        <v>172</v>
      </c>
      <c r="L86" s="32">
        <v>40</v>
      </c>
      <c r="M86" s="32">
        <v>1</v>
      </c>
      <c r="N86" s="32">
        <v>1</v>
      </c>
      <c r="O86" s="32">
        <v>244</v>
      </c>
      <c r="P86" s="32">
        <v>204.04347826086956</v>
      </c>
      <c r="Q86" s="32">
        <v>20</v>
      </c>
      <c r="R86" s="32">
        <v>194</v>
      </c>
      <c r="S86" s="25">
        <v>0.10309278350515463</v>
      </c>
      <c r="T86" s="22">
        <v>5</v>
      </c>
      <c r="U86" s="16">
        <v>1</v>
      </c>
      <c r="V86" s="16">
        <v>0</v>
      </c>
      <c r="W86" s="16">
        <v>0</v>
      </c>
      <c r="X86" s="44">
        <v>14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3204</v>
      </c>
      <c r="G87" s="32">
        <v>420</v>
      </c>
      <c r="H87" s="25">
        <v>0.13108614232209737</v>
      </c>
      <c r="I87" s="32">
        <v>418</v>
      </c>
      <c r="J87" s="25">
        <v>0.13046192259675407</v>
      </c>
      <c r="K87" s="32">
        <v>121</v>
      </c>
      <c r="L87" s="32">
        <v>40</v>
      </c>
      <c r="M87" s="32">
        <v>4</v>
      </c>
      <c r="N87" s="32">
        <v>2</v>
      </c>
      <c r="O87" s="32">
        <v>251</v>
      </c>
      <c r="P87" s="32">
        <v>139.30434782608697</v>
      </c>
      <c r="Q87" s="32">
        <v>10</v>
      </c>
      <c r="R87" s="32">
        <v>84</v>
      </c>
      <c r="S87" s="25">
        <v>0.11904761904761904</v>
      </c>
      <c r="T87" s="22">
        <v>3</v>
      </c>
      <c r="U87" s="16">
        <v>1</v>
      </c>
      <c r="V87" s="16">
        <v>0</v>
      </c>
      <c r="W87" s="16">
        <v>0</v>
      </c>
      <c r="X87" s="44">
        <v>6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804</v>
      </c>
      <c r="G88" s="32">
        <v>204</v>
      </c>
      <c r="H88" s="25">
        <v>0.2537313432835821</v>
      </c>
      <c r="I88" s="32">
        <v>204</v>
      </c>
      <c r="J88" s="25">
        <v>0.2537313432835821</v>
      </c>
      <c r="K88" s="32">
        <v>65</v>
      </c>
      <c r="L88" s="32">
        <v>29</v>
      </c>
      <c r="M88" s="32">
        <v>0</v>
      </c>
      <c r="N88" s="32">
        <v>2</v>
      </c>
      <c r="O88" s="32">
        <v>108</v>
      </c>
      <c r="P88" s="32">
        <v>34.956521739130437</v>
      </c>
      <c r="Q88" s="32">
        <v>11</v>
      </c>
      <c r="R88" s="32">
        <v>70</v>
      </c>
      <c r="S88" s="25">
        <v>0.15714285714285714</v>
      </c>
      <c r="T88" s="22">
        <v>3</v>
      </c>
      <c r="U88" s="16">
        <v>2</v>
      </c>
      <c r="V88" s="16">
        <v>0</v>
      </c>
      <c r="W88" s="16">
        <v>0</v>
      </c>
      <c r="X88" s="44">
        <v>6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57713</v>
      </c>
      <c r="G89" s="32">
        <v>6878</v>
      </c>
      <c r="H89" s="25">
        <v>0.11917592223589139</v>
      </c>
      <c r="I89" s="32">
        <v>6794</v>
      </c>
      <c r="J89" s="25">
        <v>0.11772044426732278</v>
      </c>
      <c r="K89" s="32">
        <v>2090</v>
      </c>
      <c r="L89" s="32">
        <v>639</v>
      </c>
      <c r="M89" s="32">
        <v>23</v>
      </c>
      <c r="N89" s="32">
        <v>86</v>
      </c>
      <c r="O89" s="32">
        <v>3956</v>
      </c>
      <c r="P89" s="32">
        <v>2509.2608695652175</v>
      </c>
      <c r="Q89" s="32">
        <v>277</v>
      </c>
      <c r="R89" s="32">
        <v>2849</v>
      </c>
      <c r="S89" s="25">
        <v>9.7227097227097228E-2</v>
      </c>
      <c r="T89" s="22">
        <v>68</v>
      </c>
      <c r="U89" s="16">
        <v>22</v>
      </c>
      <c r="V89" s="16">
        <v>0</v>
      </c>
      <c r="W89" s="16">
        <v>5</v>
      </c>
      <c r="X89" s="44">
        <v>182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2036</v>
      </c>
      <c r="G90" s="32">
        <v>88</v>
      </c>
      <c r="H90" s="25">
        <v>4.3222003929273084E-2</v>
      </c>
      <c r="I90" s="32">
        <v>88</v>
      </c>
      <c r="J90" s="25">
        <v>4.3222003929273084E-2</v>
      </c>
      <c r="K90" s="32">
        <v>24</v>
      </c>
      <c r="L90" s="32">
        <v>1</v>
      </c>
      <c r="M90" s="32">
        <v>0</v>
      </c>
      <c r="N90" s="32">
        <v>0</v>
      </c>
      <c r="O90" s="32">
        <v>63</v>
      </c>
      <c r="P90" s="32">
        <v>88.521739130434781</v>
      </c>
      <c r="Q90" s="32">
        <v>1</v>
      </c>
      <c r="R90" s="32">
        <v>95</v>
      </c>
      <c r="S90" s="25">
        <v>1.0526315789473684E-2</v>
      </c>
      <c r="T90" s="22">
        <v>0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3452</v>
      </c>
      <c r="G91" s="32">
        <v>195</v>
      </c>
      <c r="H91" s="25">
        <v>5.6488991888760137E-2</v>
      </c>
      <c r="I91" s="32">
        <v>189</v>
      </c>
      <c r="J91" s="25">
        <v>5.4750869061413673E-2</v>
      </c>
      <c r="K91" s="32">
        <v>63</v>
      </c>
      <c r="L91" s="32">
        <v>17</v>
      </c>
      <c r="M91" s="32">
        <v>3</v>
      </c>
      <c r="N91" s="32">
        <v>1</v>
      </c>
      <c r="O91" s="32">
        <v>105</v>
      </c>
      <c r="P91" s="32">
        <v>150.08695652173913</v>
      </c>
      <c r="Q91" s="32">
        <v>7</v>
      </c>
      <c r="R91" s="32">
        <v>157</v>
      </c>
      <c r="S91" s="25">
        <v>4.4585987261146494E-2</v>
      </c>
      <c r="T91" s="22">
        <v>2</v>
      </c>
      <c r="U91" s="16">
        <v>0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1765</v>
      </c>
      <c r="G92" s="32">
        <v>174</v>
      </c>
      <c r="H92" s="25">
        <v>9.8583569405099145E-2</v>
      </c>
      <c r="I92" s="32">
        <v>166</v>
      </c>
      <c r="J92" s="25">
        <v>9.4050991501416437E-2</v>
      </c>
      <c r="K92" s="32">
        <v>49</v>
      </c>
      <c r="L92" s="32">
        <v>12</v>
      </c>
      <c r="M92" s="32">
        <v>2</v>
      </c>
      <c r="N92" s="32">
        <v>1</v>
      </c>
      <c r="O92" s="32">
        <v>102</v>
      </c>
      <c r="P92" s="32">
        <v>76.739130434782609</v>
      </c>
      <c r="Q92" s="32">
        <v>3</v>
      </c>
      <c r="R92" s="32">
        <v>77</v>
      </c>
      <c r="S92" s="25">
        <v>3.896103896103896E-2</v>
      </c>
      <c r="T92" s="22">
        <v>1</v>
      </c>
      <c r="U92" s="16">
        <v>1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3744</v>
      </c>
      <c r="G93" s="32">
        <v>271</v>
      </c>
      <c r="H93" s="25">
        <v>7.2382478632478639E-2</v>
      </c>
      <c r="I93" s="32">
        <v>258</v>
      </c>
      <c r="J93" s="25">
        <v>6.8910256410256415E-2</v>
      </c>
      <c r="K93" s="32">
        <v>100</v>
      </c>
      <c r="L93" s="32">
        <v>15</v>
      </c>
      <c r="M93" s="32">
        <v>2</v>
      </c>
      <c r="N93" s="32">
        <v>0</v>
      </c>
      <c r="O93" s="32">
        <v>141</v>
      </c>
      <c r="P93" s="32">
        <v>162.78260869565219</v>
      </c>
      <c r="Q93" s="32">
        <v>18</v>
      </c>
      <c r="R93" s="32">
        <v>177</v>
      </c>
      <c r="S93" s="25">
        <v>0.10169491525423729</v>
      </c>
      <c r="T93" s="22">
        <v>11</v>
      </c>
      <c r="U93" s="16">
        <v>3</v>
      </c>
      <c r="V93" s="16">
        <v>0</v>
      </c>
      <c r="W93" s="16">
        <v>0</v>
      </c>
      <c r="X93" s="44">
        <v>4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3286</v>
      </c>
      <c r="G94" s="32">
        <v>230</v>
      </c>
      <c r="H94" s="25">
        <v>6.999391357273281E-2</v>
      </c>
      <c r="I94" s="32">
        <v>229</v>
      </c>
      <c r="J94" s="25">
        <v>6.9689592209373097E-2</v>
      </c>
      <c r="K94" s="32">
        <v>40</v>
      </c>
      <c r="L94" s="32">
        <v>12</v>
      </c>
      <c r="M94" s="32">
        <v>2</v>
      </c>
      <c r="N94" s="32">
        <v>1</v>
      </c>
      <c r="O94" s="32">
        <v>174</v>
      </c>
      <c r="P94" s="32">
        <v>142.86956521739131</v>
      </c>
      <c r="Q94" s="32">
        <v>6</v>
      </c>
      <c r="R94" s="32">
        <v>131</v>
      </c>
      <c r="S94" s="25">
        <v>4.5801526717557252E-2</v>
      </c>
      <c r="T94" s="22">
        <v>1</v>
      </c>
      <c r="U94" s="16">
        <v>0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2762</v>
      </c>
      <c r="G95" s="32">
        <v>191</v>
      </c>
      <c r="H95" s="25">
        <v>6.9152787834902238E-2</v>
      </c>
      <c r="I95" s="32">
        <v>179</v>
      </c>
      <c r="J95" s="25">
        <v>6.4808110065170163E-2</v>
      </c>
      <c r="K95" s="32">
        <v>48</v>
      </c>
      <c r="L95" s="32">
        <v>5</v>
      </c>
      <c r="M95" s="32">
        <v>2</v>
      </c>
      <c r="N95" s="32">
        <v>5</v>
      </c>
      <c r="O95" s="32">
        <v>119</v>
      </c>
      <c r="P95" s="32">
        <v>120.08695652173913</v>
      </c>
      <c r="Q95" s="32">
        <v>8</v>
      </c>
      <c r="R95" s="32">
        <v>142</v>
      </c>
      <c r="S95" s="25">
        <v>5.6338028169014086E-2</v>
      </c>
      <c r="T95" s="22">
        <v>3</v>
      </c>
      <c r="U95" s="16">
        <v>1</v>
      </c>
      <c r="V95" s="16">
        <v>1</v>
      </c>
      <c r="W95" s="16">
        <v>0</v>
      </c>
      <c r="X95" s="44">
        <v>3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1428</v>
      </c>
      <c r="G96" s="32">
        <v>131</v>
      </c>
      <c r="H96" s="25">
        <v>9.1736694677871142E-2</v>
      </c>
      <c r="I96" s="32">
        <v>126</v>
      </c>
      <c r="J96" s="25">
        <v>8.8235294117647065E-2</v>
      </c>
      <c r="K96" s="32">
        <v>21</v>
      </c>
      <c r="L96" s="32">
        <v>9</v>
      </c>
      <c r="M96" s="32">
        <v>0</v>
      </c>
      <c r="N96" s="32">
        <v>1</v>
      </c>
      <c r="O96" s="32">
        <v>95</v>
      </c>
      <c r="P96" s="32">
        <v>62.086956521739133</v>
      </c>
      <c r="Q96" s="32">
        <v>13</v>
      </c>
      <c r="R96" s="32">
        <v>66</v>
      </c>
      <c r="S96" s="25">
        <v>0.19696969696969696</v>
      </c>
      <c r="T96" s="22">
        <v>5</v>
      </c>
      <c r="U96" s="16">
        <v>2</v>
      </c>
      <c r="V96" s="16">
        <v>0</v>
      </c>
      <c r="W96" s="16">
        <v>1</v>
      </c>
      <c r="X96" s="44">
        <v>5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1922</v>
      </c>
      <c r="G97" s="32">
        <v>210</v>
      </c>
      <c r="H97" s="25">
        <v>0.10926118626430802</v>
      </c>
      <c r="I97" s="32">
        <v>210</v>
      </c>
      <c r="J97" s="25">
        <v>0.10926118626430802</v>
      </c>
      <c r="K97" s="32">
        <v>54</v>
      </c>
      <c r="L97" s="32">
        <v>12</v>
      </c>
      <c r="M97" s="32">
        <v>0</v>
      </c>
      <c r="N97" s="32">
        <v>13</v>
      </c>
      <c r="O97" s="32">
        <v>131</v>
      </c>
      <c r="P97" s="32">
        <v>83.565217391304344</v>
      </c>
      <c r="Q97" s="32">
        <v>8</v>
      </c>
      <c r="R97" s="32">
        <v>84</v>
      </c>
      <c r="S97" s="25">
        <v>9.5238095238095233E-2</v>
      </c>
      <c r="T97" s="22">
        <v>1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1445</v>
      </c>
      <c r="G98" s="32">
        <v>127</v>
      </c>
      <c r="H98" s="25">
        <v>8.7889273356401384E-2</v>
      </c>
      <c r="I98" s="32">
        <v>126</v>
      </c>
      <c r="J98" s="25">
        <v>8.7197231833910038E-2</v>
      </c>
      <c r="K98" s="32">
        <v>46</v>
      </c>
      <c r="L98" s="32">
        <v>12</v>
      </c>
      <c r="M98" s="32">
        <v>2</v>
      </c>
      <c r="N98" s="32">
        <v>2</v>
      </c>
      <c r="O98" s="32">
        <v>64</v>
      </c>
      <c r="P98" s="32">
        <v>62.826086956521742</v>
      </c>
      <c r="Q98" s="32">
        <v>7</v>
      </c>
      <c r="R98" s="32">
        <v>78</v>
      </c>
      <c r="S98" s="25">
        <v>8.9743589743589744E-2</v>
      </c>
      <c r="T98" s="22">
        <v>3</v>
      </c>
      <c r="U98" s="16">
        <v>0</v>
      </c>
      <c r="V98" s="16">
        <v>1</v>
      </c>
      <c r="W98" s="16">
        <v>0</v>
      </c>
      <c r="X98" s="44">
        <v>3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1852</v>
      </c>
      <c r="G99" s="32">
        <v>183</v>
      </c>
      <c r="H99" s="25">
        <v>9.8812095032397407E-2</v>
      </c>
      <c r="I99" s="32">
        <v>182</v>
      </c>
      <c r="J99" s="25">
        <v>9.827213822894168E-2</v>
      </c>
      <c r="K99" s="32">
        <v>27</v>
      </c>
      <c r="L99" s="32">
        <v>9</v>
      </c>
      <c r="M99" s="32">
        <v>5</v>
      </c>
      <c r="N99" s="32">
        <v>5</v>
      </c>
      <c r="O99" s="32">
        <v>136</v>
      </c>
      <c r="P99" s="32">
        <v>80.521739130434781</v>
      </c>
      <c r="Q99" s="32">
        <v>21</v>
      </c>
      <c r="R99" s="32">
        <v>77</v>
      </c>
      <c r="S99" s="25">
        <v>0.27272727272727271</v>
      </c>
      <c r="T99" s="22">
        <v>1</v>
      </c>
      <c r="U99" s="16">
        <v>0</v>
      </c>
      <c r="V99" s="16">
        <v>1</v>
      </c>
      <c r="W99" s="16">
        <v>0</v>
      </c>
      <c r="X99" s="44">
        <v>19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2270</v>
      </c>
      <c r="G100" s="32">
        <v>137</v>
      </c>
      <c r="H100" s="25">
        <v>6.035242290748899E-2</v>
      </c>
      <c r="I100" s="32">
        <v>136</v>
      </c>
      <c r="J100" s="25">
        <v>5.991189427312775E-2</v>
      </c>
      <c r="K100" s="32">
        <v>13</v>
      </c>
      <c r="L100" s="32">
        <v>1</v>
      </c>
      <c r="M100" s="32">
        <v>0</v>
      </c>
      <c r="N100" s="32">
        <v>5</v>
      </c>
      <c r="O100" s="32">
        <v>117</v>
      </c>
      <c r="P100" s="32">
        <v>98.695652173913047</v>
      </c>
      <c r="Q100" s="32">
        <v>3</v>
      </c>
      <c r="R100" s="32">
        <v>107</v>
      </c>
      <c r="S100" s="25">
        <v>2.8037383177570093E-2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1352</v>
      </c>
      <c r="G101" s="32">
        <v>82</v>
      </c>
      <c r="H101" s="25">
        <v>6.0650887573964495E-2</v>
      </c>
      <c r="I101" s="32">
        <v>82</v>
      </c>
      <c r="J101" s="25">
        <v>6.0650887573964495E-2</v>
      </c>
      <c r="K101" s="32">
        <v>12</v>
      </c>
      <c r="L101" s="32">
        <v>0</v>
      </c>
      <c r="M101" s="32">
        <v>0</v>
      </c>
      <c r="N101" s="32">
        <v>0</v>
      </c>
      <c r="O101" s="32">
        <v>70</v>
      </c>
      <c r="P101" s="32">
        <v>58.782608695652172</v>
      </c>
      <c r="Q101" s="32">
        <v>4</v>
      </c>
      <c r="R101" s="32">
        <v>63</v>
      </c>
      <c r="S101" s="25">
        <v>6.3492063492063489E-2</v>
      </c>
      <c r="T101" s="22">
        <v>0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1149</v>
      </c>
      <c r="G102" s="32">
        <v>127</v>
      </c>
      <c r="H102" s="25">
        <v>0.11053089643167972</v>
      </c>
      <c r="I102" s="32">
        <v>123</v>
      </c>
      <c r="J102" s="25">
        <v>0.10704960835509138</v>
      </c>
      <c r="K102" s="32">
        <v>41</v>
      </c>
      <c r="L102" s="32">
        <v>9</v>
      </c>
      <c r="M102" s="32">
        <v>1</v>
      </c>
      <c r="N102" s="32">
        <v>0</v>
      </c>
      <c r="O102" s="32">
        <v>72</v>
      </c>
      <c r="P102" s="32">
        <v>49.956521739130437</v>
      </c>
      <c r="Q102" s="32">
        <v>4</v>
      </c>
      <c r="R102" s="32">
        <v>58</v>
      </c>
      <c r="S102" s="25">
        <v>6.8965517241379309E-2</v>
      </c>
      <c r="T102" s="22">
        <v>0</v>
      </c>
      <c r="U102" s="16">
        <v>1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1735</v>
      </c>
      <c r="G103" s="32">
        <v>151</v>
      </c>
      <c r="H103" s="25">
        <v>8.7031700288184438E-2</v>
      </c>
      <c r="I103" s="32">
        <v>151</v>
      </c>
      <c r="J103" s="25">
        <v>8.7031700288184438E-2</v>
      </c>
      <c r="K103" s="32">
        <v>44</v>
      </c>
      <c r="L103" s="32">
        <v>9</v>
      </c>
      <c r="M103" s="32">
        <v>0</v>
      </c>
      <c r="N103" s="32">
        <v>3</v>
      </c>
      <c r="O103" s="32">
        <v>95</v>
      </c>
      <c r="P103" s="32">
        <v>75.434782608695656</v>
      </c>
      <c r="Q103" s="32">
        <v>8</v>
      </c>
      <c r="R103" s="32">
        <v>64</v>
      </c>
      <c r="S103" s="25">
        <v>0.125</v>
      </c>
      <c r="T103" s="22">
        <v>1</v>
      </c>
      <c r="U103" s="16">
        <v>0</v>
      </c>
      <c r="V103" s="16">
        <v>0</v>
      </c>
      <c r="W103" s="16">
        <v>1</v>
      </c>
      <c r="X103" s="44">
        <v>6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2446</v>
      </c>
      <c r="G104" s="32">
        <v>157</v>
      </c>
      <c r="H104" s="25">
        <v>6.4186426819296816E-2</v>
      </c>
      <c r="I104" s="32">
        <v>156</v>
      </c>
      <c r="J104" s="25">
        <v>6.377759607522486E-2</v>
      </c>
      <c r="K104" s="32">
        <v>41</v>
      </c>
      <c r="L104" s="32">
        <v>6</v>
      </c>
      <c r="M104" s="32">
        <v>3</v>
      </c>
      <c r="N104" s="32">
        <v>3</v>
      </c>
      <c r="O104" s="32">
        <v>103</v>
      </c>
      <c r="P104" s="32">
        <v>106.34782608695652</v>
      </c>
      <c r="Q104" s="32">
        <v>11</v>
      </c>
      <c r="R104" s="32">
        <v>106</v>
      </c>
      <c r="S104" s="25">
        <v>0.10377358490566038</v>
      </c>
      <c r="T104" s="22">
        <v>4</v>
      </c>
      <c r="U104" s="16">
        <v>0</v>
      </c>
      <c r="V104" s="16">
        <v>1</v>
      </c>
      <c r="W104" s="16">
        <v>0</v>
      </c>
      <c r="X104" s="44">
        <v>6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3644</v>
      </c>
      <c r="G105" s="32">
        <v>146</v>
      </c>
      <c r="H105" s="25">
        <v>4.0065861690450053E-2</v>
      </c>
      <c r="I105" s="32">
        <v>146</v>
      </c>
      <c r="J105" s="25">
        <v>4.0065861690450053E-2</v>
      </c>
      <c r="K105" s="32">
        <v>20</v>
      </c>
      <c r="L105" s="32">
        <v>4</v>
      </c>
      <c r="M105" s="32">
        <v>0</v>
      </c>
      <c r="N105" s="32">
        <v>1</v>
      </c>
      <c r="O105" s="32">
        <v>121</v>
      </c>
      <c r="P105" s="32">
        <v>158.43478260869566</v>
      </c>
      <c r="Q105" s="32">
        <v>5</v>
      </c>
      <c r="R105" s="32">
        <v>145</v>
      </c>
      <c r="S105" s="25">
        <v>3.4482758620689655E-2</v>
      </c>
      <c r="T105" s="22">
        <v>0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2411</v>
      </c>
      <c r="G106" s="32">
        <v>123</v>
      </c>
      <c r="H106" s="25">
        <v>5.1016175860638738E-2</v>
      </c>
      <c r="I106" s="32">
        <v>120</v>
      </c>
      <c r="J106" s="25">
        <v>4.9771878888428038E-2</v>
      </c>
      <c r="K106" s="32">
        <v>20</v>
      </c>
      <c r="L106" s="32">
        <v>3</v>
      </c>
      <c r="M106" s="32">
        <v>0</v>
      </c>
      <c r="N106" s="32">
        <v>0</v>
      </c>
      <c r="O106" s="32">
        <v>97</v>
      </c>
      <c r="P106" s="32">
        <v>104.82608695652173</v>
      </c>
      <c r="Q106" s="32">
        <v>3</v>
      </c>
      <c r="R106" s="32">
        <v>106</v>
      </c>
      <c r="S106" s="25">
        <v>2.8301886792452831E-2</v>
      </c>
      <c r="T106" s="22">
        <v>0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3091</v>
      </c>
      <c r="G107" s="32">
        <v>220</v>
      </c>
      <c r="H107" s="25">
        <v>7.1174377224199295E-2</v>
      </c>
      <c r="I107" s="32">
        <v>220</v>
      </c>
      <c r="J107" s="25">
        <v>7.1174377224199295E-2</v>
      </c>
      <c r="K107" s="32">
        <v>52</v>
      </c>
      <c r="L107" s="32">
        <v>13</v>
      </c>
      <c r="M107" s="32">
        <v>2</v>
      </c>
      <c r="N107" s="32">
        <v>0</v>
      </c>
      <c r="O107" s="32">
        <v>153</v>
      </c>
      <c r="P107" s="32">
        <v>134.39130434782609</v>
      </c>
      <c r="Q107" s="32">
        <v>11</v>
      </c>
      <c r="R107" s="32">
        <v>98</v>
      </c>
      <c r="S107" s="25">
        <v>0.11224489795918367</v>
      </c>
      <c r="T107" s="22">
        <v>3</v>
      </c>
      <c r="U107" s="16">
        <v>2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2556</v>
      </c>
      <c r="G108" s="32">
        <v>142</v>
      </c>
      <c r="H108" s="25">
        <v>5.5555555555555552E-2</v>
      </c>
      <c r="I108" s="32">
        <v>129</v>
      </c>
      <c r="J108" s="25">
        <v>5.0469483568075117E-2</v>
      </c>
      <c r="K108" s="32">
        <v>20</v>
      </c>
      <c r="L108" s="32">
        <v>3</v>
      </c>
      <c r="M108" s="32">
        <v>1</v>
      </c>
      <c r="N108" s="32">
        <v>3</v>
      </c>
      <c r="O108" s="32">
        <v>102</v>
      </c>
      <c r="P108" s="32">
        <v>111.1304347826087</v>
      </c>
      <c r="Q108" s="32">
        <v>2</v>
      </c>
      <c r="R108" s="32">
        <v>94</v>
      </c>
      <c r="S108" s="25">
        <v>2.1276595744680851E-2</v>
      </c>
      <c r="T108" s="22">
        <v>1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1773</v>
      </c>
      <c r="G109" s="32">
        <v>100</v>
      </c>
      <c r="H109" s="25">
        <v>5.640157924421884E-2</v>
      </c>
      <c r="I109" s="32">
        <v>97</v>
      </c>
      <c r="J109" s="25">
        <v>5.4709531866892272E-2</v>
      </c>
      <c r="K109" s="32">
        <v>20</v>
      </c>
      <c r="L109" s="32">
        <v>7</v>
      </c>
      <c r="M109" s="32">
        <v>3</v>
      </c>
      <c r="N109" s="32">
        <v>1</v>
      </c>
      <c r="O109" s="32">
        <v>66</v>
      </c>
      <c r="P109" s="32">
        <v>77.086956521739125</v>
      </c>
      <c r="Q109" s="32">
        <v>5</v>
      </c>
      <c r="R109" s="32">
        <v>88</v>
      </c>
      <c r="S109" s="25">
        <v>5.6818181818181816E-2</v>
      </c>
      <c r="T109" s="22">
        <v>0</v>
      </c>
      <c r="U109" s="16">
        <v>0</v>
      </c>
      <c r="V109" s="16">
        <v>1</v>
      </c>
      <c r="W109" s="16">
        <v>0</v>
      </c>
      <c r="X109" s="44">
        <v>4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2338</v>
      </c>
      <c r="G110" s="32">
        <v>104</v>
      </c>
      <c r="H110" s="25">
        <v>4.448246364414029E-2</v>
      </c>
      <c r="I110" s="32">
        <v>104</v>
      </c>
      <c r="J110" s="25">
        <v>4.448246364414029E-2</v>
      </c>
      <c r="K110" s="32">
        <v>40</v>
      </c>
      <c r="L110" s="32">
        <v>6</v>
      </c>
      <c r="M110" s="32">
        <v>3</v>
      </c>
      <c r="N110" s="32">
        <v>0</v>
      </c>
      <c r="O110" s="32">
        <v>55</v>
      </c>
      <c r="P110" s="32">
        <v>101.65217391304348</v>
      </c>
      <c r="Q110" s="32">
        <v>6</v>
      </c>
      <c r="R110" s="32">
        <v>128</v>
      </c>
      <c r="S110" s="25">
        <v>4.6875E-2</v>
      </c>
      <c r="T110" s="22">
        <v>1</v>
      </c>
      <c r="U110" s="16">
        <v>0</v>
      </c>
      <c r="V110" s="16">
        <v>1</v>
      </c>
      <c r="W110" s="16">
        <v>0</v>
      </c>
      <c r="X110" s="44">
        <v>4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2736</v>
      </c>
      <c r="G111" s="32">
        <v>146</v>
      </c>
      <c r="H111" s="25">
        <v>5.3362573099415202E-2</v>
      </c>
      <c r="I111" s="32">
        <v>146</v>
      </c>
      <c r="J111" s="25">
        <v>5.3362573099415202E-2</v>
      </c>
      <c r="K111" s="32">
        <v>27</v>
      </c>
      <c r="L111" s="32">
        <v>3</v>
      </c>
      <c r="M111" s="32">
        <v>0</v>
      </c>
      <c r="N111" s="32">
        <v>2</v>
      </c>
      <c r="O111" s="32">
        <v>114</v>
      </c>
      <c r="P111" s="32">
        <v>118.95652173913044</v>
      </c>
      <c r="Q111" s="32">
        <v>10</v>
      </c>
      <c r="R111" s="32">
        <v>113</v>
      </c>
      <c r="S111" s="25">
        <v>8.8495575221238937E-2</v>
      </c>
      <c r="T111" s="22">
        <v>5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51193</v>
      </c>
      <c r="G112" s="32">
        <v>3435</v>
      </c>
      <c r="H112" s="25">
        <v>6.709901744379114E-2</v>
      </c>
      <c r="I112" s="32">
        <v>3363</v>
      </c>
      <c r="J112" s="25">
        <v>6.5692575156759719E-2</v>
      </c>
      <c r="K112" s="32">
        <v>822</v>
      </c>
      <c r="L112" s="32">
        <v>168</v>
      </c>
      <c r="M112" s="32">
        <v>31</v>
      </c>
      <c r="N112" s="32">
        <v>47</v>
      </c>
      <c r="O112" s="32">
        <v>2295</v>
      </c>
      <c r="P112" s="32">
        <v>2225.782608695652</v>
      </c>
      <c r="Q112" s="32">
        <v>164</v>
      </c>
      <c r="R112" s="32">
        <v>2254</v>
      </c>
      <c r="S112" s="25">
        <v>7.2759538598047915E-2</v>
      </c>
      <c r="T112" s="22">
        <v>43</v>
      </c>
      <c r="U112" s="16">
        <v>10</v>
      </c>
      <c r="V112" s="16">
        <v>6</v>
      </c>
      <c r="W112" s="16">
        <v>2</v>
      </c>
      <c r="X112" s="44">
        <v>103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3942</v>
      </c>
      <c r="G113" s="32">
        <v>380</v>
      </c>
      <c r="H113" s="25">
        <v>9.6397767630644338E-2</v>
      </c>
      <c r="I113" s="32">
        <v>379</v>
      </c>
      <c r="J113" s="25">
        <v>9.6144089294774221E-2</v>
      </c>
      <c r="K113" s="32">
        <v>133</v>
      </c>
      <c r="L113" s="32">
        <v>21</v>
      </c>
      <c r="M113" s="32">
        <v>3</v>
      </c>
      <c r="N113" s="32">
        <v>9</v>
      </c>
      <c r="O113" s="32">
        <v>213</v>
      </c>
      <c r="P113" s="32">
        <v>171.39130434782609</v>
      </c>
      <c r="Q113" s="32">
        <v>13</v>
      </c>
      <c r="R113" s="32">
        <v>151</v>
      </c>
      <c r="S113" s="25">
        <v>8.6092715231788075E-2</v>
      </c>
      <c r="T113" s="22">
        <v>6</v>
      </c>
      <c r="U113" s="16">
        <v>0</v>
      </c>
      <c r="V113" s="16">
        <v>0</v>
      </c>
      <c r="W113" s="16">
        <v>0</v>
      </c>
      <c r="X113" s="44">
        <v>7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2547</v>
      </c>
      <c r="G114" s="32">
        <v>342</v>
      </c>
      <c r="H114" s="25">
        <v>0.13427561837455831</v>
      </c>
      <c r="I114" s="32">
        <v>339</v>
      </c>
      <c r="J114" s="25">
        <v>0.13309776207302709</v>
      </c>
      <c r="K114" s="32">
        <v>97</v>
      </c>
      <c r="L114" s="32">
        <v>10</v>
      </c>
      <c r="M114" s="32">
        <v>2</v>
      </c>
      <c r="N114" s="32">
        <v>2</v>
      </c>
      <c r="O114" s="32">
        <v>228</v>
      </c>
      <c r="P114" s="32">
        <v>110.73913043478261</v>
      </c>
      <c r="Q114" s="32">
        <v>14</v>
      </c>
      <c r="R114" s="32">
        <v>104</v>
      </c>
      <c r="S114" s="25">
        <v>0.13461538461538461</v>
      </c>
      <c r="T114" s="22">
        <v>5</v>
      </c>
      <c r="U114" s="16">
        <v>1</v>
      </c>
      <c r="V114" s="16">
        <v>0</v>
      </c>
      <c r="W114" s="16">
        <v>0</v>
      </c>
      <c r="X114" s="44">
        <v>8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2524</v>
      </c>
      <c r="G115" s="32">
        <v>258</v>
      </c>
      <c r="H115" s="25">
        <v>0.10221870047543581</v>
      </c>
      <c r="I115" s="32">
        <v>258</v>
      </c>
      <c r="J115" s="25">
        <v>0.10221870047543581</v>
      </c>
      <c r="K115" s="32">
        <v>39</v>
      </c>
      <c r="L115" s="32">
        <v>20</v>
      </c>
      <c r="M115" s="32">
        <v>0</v>
      </c>
      <c r="N115" s="32">
        <v>9</v>
      </c>
      <c r="O115" s="32">
        <v>190</v>
      </c>
      <c r="P115" s="32">
        <v>109.73913043478261</v>
      </c>
      <c r="Q115" s="32">
        <v>6</v>
      </c>
      <c r="R115" s="32">
        <v>75</v>
      </c>
      <c r="S115" s="25">
        <v>0.08</v>
      </c>
      <c r="T115" s="22">
        <v>2</v>
      </c>
      <c r="U115" s="16">
        <v>1</v>
      </c>
      <c r="V115" s="16">
        <v>0</v>
      </c>
      <c r="W115" s="16">
        <v>1</v>
      </c>
      <c r="X115" s="44">
        <v>2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1021</v>
      </c>
      <c r="G116" s="32">
        <v>120</v>
      </c>
      <c r="H116" s="25">
        <v>0.11753183153770813</v>
      </c>
      <c r="I116" s="32">
        <v>119</v>
      </c>
      <c r="J116" s="25">
        <v>0.11655239960822723</v>
      </c>
      <c r="K116" s="32">
        <v>37</v>
      </c>
      <c r="L116" s="32">
        <v>16</v>
      </c>
      <c r="M116" s="32">
        <v>0</v>
      </c>
      <c r="N116" s="32">
        <v>0</v>
      </c>
      <c r="O116" s="32">
        <v>66</v>
      </c>
      <c r="P116" s="32">
        <v>44.391304347826086</v>
      </c>
      <c r="Q116" s="32">
        <v>7</v>
      </c>
      <c r="R116" s="32">
        <v>37</v>
      </c>
      <c r="S116" s="25">
        <v>0.1891891891891892</v>
      </c>
      <c r="T116" s="22">
        <v>2</v>
      </c>
      <c r="U116" s="16">
        <v>1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2168</v>
      </c>
      <c r="G117" s="32">
        <v>246</v>
      </c>
      <c r="H117" s="25">
        <v>0.11346863468634687</v>
      </c>
      <c r="I117" s="32">
        <v>241</v>
      </c>
      <c r="J117" s="25">
        <v>0.11116236162361623</v>
      </c>
      <c r="K117" s="32">
        <v>70</v>
      </c>
      <c r="L117" s="32">
        <v>26</v>
      </c>
      <c r="M117" s="32">
        <v>0</v>
      </c>
      <c r="N117" s="32">
        <v>11</v>
      </c>
      <c r="O117" s="32">
        <v>134</v>
      </c>
      <c r="P117" s="32">
        <v>94.260869565217391</v>
      </c>
      <c r="Q117" s="32">
        <v>10</v>
      </c>
      <c r="R117" s="32">
        <v>87</v>
      </c>
      <c r="S117" s="25">
        <v>0.11494252873563218</v>
      </c>
      <c r="T117" s="22">
        <v>3</v>
      </c>
      <c r="U117" s="16">
        <v>3</v>
      </c>
      <c r="V117" s="16">
        <v>0</v>
      </c>
      <c r="W117" s="16">
        <v>1</v>
      </c>
      <c r="X117" s="44">
        <v>3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2092</v>
      </c>
      <c r="G118" s="32">
        <v>195</v>
      </c>
      <c r="H118" s="25">
        <v>9.3212237093690253E-2</v>
      </c>
      <c r="I118" s="32">
        <v>195</v>
      </c>
      <c r="J118" s="25">
        <v>9.3212237093690253E-2</v>
      </c>
      <c r="K118" s="32">
        <v>51</v>
      </c>
      <c r="L118" s="32">
        <v>18</v>
      </c>
      <c r="M118" s="32">
        <v>1</v>
      </c>
      <c r="N118" s="32">
        <v>16</v>
      </c>
      <c r="O118" s="32">
        <v>109</v>
      </c>
      <c r="P118" s="32">
        <v>90.956521739130437</v>
      </c>
      <c r="Q118" s="32">
        <v>4</v>
      </c>
      <c r="R118" s="32">
        <v>67</v>
      </c>
      <c r="S118" s="25">
        <v>5.9701492537313432E-2</v>
      </c>
      <c r="T118" s="22">
        <v>0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3295</v>
      </c>
      <c r="G119" s="32">
        <v>194</v>
      </c>
      <c r="H119" s="25">
        <v>5.8877086494688924E-2</v>
      </c>
      <c r="I119" s="32">
        <v>190</v>
      </c>
      <c r="J119" s="25">
        <v>5.7663125948406675E-2</v>
      </c>
      <c r="K119" s="32">
        <v>65</v>
      </c>
      <c r="L119" s="32">
        <v>15</v>
      </c>
      <c r="M119" s="32">
        <v>3</v>
      </c>
      <c r="N119" s="32">
        <v>6</v>
      </c>
      <c r="O119" s="32">
        <v>101</v>
      </c>
      <c r="P119" s="32">
        <v>143.2608695652174</v>
      </c>
      <c r="Q119" s="32">
        <v>2</v>
      </c>
      <c r="R119" s="32">
        <v>64</v>
      </c>
      <c r="S119" s="25">
        <v>3.125E-2</v>
      </c>
      <c r="T119" s="22">
        <v>2</v>
      </c>
      <c r="U119" s="16">
        <v>0</v>
      </c>
      <c r="V119" s="16">
        <v>0</v>
      </c>
      <c r="W119" s="16">
        <v>0</v>
      </c>
      <c r="X119" s="44">
        <v>0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1486</v>
      </c>
      <c r="G120" s="32">
        <v>253</v>
      </c>
      <c r="H120" s="25">
        <v>0.1702557200538358</v>
      </c>
      <c r="I120" s="32">
        <v>252</v>
      </c>
      <c r="J120" s="25">
        <v>0.1695827725437416</v>
      </c>
      <c r="K120" s="32">
        <v>58</v>
      </c>
      <c r="L120" s="32">
        <v>37</v>
      </c>
      <c r="M120" s="32">
        <v>0</v>
      </c>
      <c r="N120" s="32">
        <v>26</v>
      </c>
      <c r="O120" s="32">
        <v>131</v>
      </c>
      <c r="P120" s="32">
        <v>64.608695652173907</v>
      </c>
      <c r="Q120" s="32">
        <v>8</v>
      </c>
      <c r="R120" s="32">
        <v>66</v>
      </c>
      <c r="S120" s="25">
        <v>0.12121212121212122</v>
      </c>
      <c r="T120" s="22">
        <v>1</v>
      </c>
      <c r="U120" s="16">
        <v>1</v>
      </c>
      <c r="V120" s="16">
        <v>0</v>
      </c>
      <c r="W120" s="16">
        <v>1</v>
      </c>
      <c r="X120" s="44">
        <v>5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2120</v>
      </c>
      <c r="G121" s="32">
        <v>144</v>
      </c>
      <c r="H121" s="25">
        <v>6.7924528301886791E-2</v>
      </c>
      <c r="I121" s="32">
        <v>143</v>
      </c>
      <c r="J121" s="25">
        <v>6.7452830188679244E-2</v>
      </c>
      <c r="K121" s="32">
        <v>36</v>
      </c>
      <c r="L121" s="32">
        <v>15</v>
      </c>
      <c r="M121" s="32">
        <v>2</v>
      </c>
      <c r="N121" s="32">
        <v>14</v>
      </c>
      <c r="O121" s="32">
        <v>76</v>
      </c>
      <c r="P121" s="32">
        <v>92.173913043478265</v>
      </c>
      <c r="Q121" s="32">
        <v>1</v>
      </c>
      <c r="R121" s="32">
        <v>64</v>
      </c>
      <c r="S121" s="25">
        <v>1.5625E-2</v>
      </c>
      <c r="T121" s="22">
        <v>0</v>
      </c>
      <c r="U121" s="16">
        <v>0</v>
      </c>
      <c r="V121" s="16">
        <v>0</v>
      </c>
      <c r="W121" s="16">
        <v>0</v>
      </c>
      <c r="X121" s="44">
        <v>1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2984</v>
      </c>
      <c r="G122" s="32">
        <v>213</v>
      </c>
      <c r="H122" s="25">
        <v>7.1380697050938344E-2</v>
      </c>
      <c r="I122" s="32">
        <v>210</v>
      </c>
      <c r="J122" s="25">
        <v>7.0375335120643437E-2</v>
      </c>
      <c r="K122" s="32">
        <v>47</v>
      </c>
      <c r="L122" s="32">
        <v>19</v>
      </c>
      <c r="M122" s="32">
        <v>3</v>
      </c>
      <c r="N122" s="32">
        <v>9</v>
      </c>
      <c r="O122" s="32">
        <v>132</v>
      </c>
      <c r="P122" s="32">
        <v>129.7391304347826</v>
      </c>
      <c r="Q122" s="32">
        <v>5</v>
      </c>
      <c r="R122" s="32">
        <v>111</v>
      </c>
      <c r="S122" s="25">
        <v>4.5045045045045043E-2</v>
      </c>
      <c r="T122" s="22">
        <v>0</v>
      </c>
      <c r="U122" s="16">
        <v>1</v>
      </c>
      <c r="V122" s="16">
        <v>0</v>
      </c>
      <c r="W122" s="16">
        <v>0</v>
      </c>
      <c r="X122" s="44">
        <v>4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1501</v>
      </c>
      <c r="G123" s="32">
        <v>96</v>
      </c>
      <c r="H123" s="25">
        <v>6.395736175882745E-2</v>
      </c>
      <c r="I123" s="32">
        <v>95</v>
      </c>
      <c r="J123" s="25">
        <v>6.3291139240506333E-2</v>
      </c>
      <c r="K123" s="32">
        <v>36</v>
      </c>
      <c r="L123" s="32">
        <v>5</v>
      </c>
      <c r="M123" s="32">
        <v>0</v>
      </c>
      <c r="N123" s="32">
        <v>0</v>
      </c>
      <c r="O123" s="32">
        <v>54</v>
      </c>
      <c r="P123" s="32">
        <v>65.260869565217391</v>
      </c>
      <c r="Q123" s="32">
        <v>2</v>
      </c>
      <c r="R123" s="32">
        <v>67</v>
      </c>
      <c r="S123" s="25">
        <v>2.9850746268656716E-2</v>
      </c>
      <c r="T123" s="22">
        <v>1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2234</v>
      </c>
      <c r="G124" s="32">
        <v>243</v>
      </c>
      <c r="H124" s="25">
        <v>0.10877350044762757</v>
      </c>
      <c r="I124" s="32">
        <v>220</v>
      </c>
      <c r="J124" s="25">
        <v>9.8478066248880933E-2</v>
      </c>
      <c r="K124" s="32">
        <v>66</v>
      </c>
      <c r="L124" s="32">
        <v>26</v>
      </c>
      <c r="M124" s="32">
        <v>5</v>
      </c>
      <c r="N124" s="32">
        <v>12</v>
      </c>
      <c r="O124" s="32">
        <v>111</v>
      </c>
      <c r="P124" s="32">
        <v>97.130434782608702</v>
      </c>
      <c r="Q124" s="32">
        <v>1</v>
      </c>
      <c r="R124" s="32">
        <v>97</v>
      </c>
      <c r="S124" s="25">
        <v>1.0309278350515464E-2</v>
      </c>
      <c r="T124" s="22">
        <v>0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2364</v>
      </c>
      <c r="G125" s="32">
        <v>185</v>
      </c>
      <c r="H125" s="25">
        <v>7.8257191201353632E-2</v>
      </c>
      <c r="I125" s="32">
        <v>181</v>
      </c>
      <c r="J125" s="25">
        <v>7.6565143824027071E-2</v>
      </c>
      <c r="K125" s="32">
        <v>49</v>
      </c>
      <c r="L125" s="32">
        <v>16</v>
      </c>
      <c r="M125" s="32">
        <v>3</v>
      </c>
      <c r="N125" s="32">
        <v>3</v>
      </c>
      <c r="O125" s="32">
        <v>110</v>
      </c>
      <c r="P125" s="32">
        <v>102.78260869565217</v>
      </c>
      <c r="Q125" s="32">
        <v>13</v>
      </c>
      <c r="R125" s="32">
        <v>139</v>
      </c>
      <c r="S125" s="25">
        <v>9.3525179856115109E-2</v>
      </c>
      <c r="T125" s="22">
        <v>3</v>
      </c>
      <c r="U125" s="16">
        <v>0</v>
      </c>
      <c r="V125" s="16">
        <v>0</v>
      </c>
      <c r="W125" s="16">
        <v>2</v>
      </c>
      <c r="X125" s="44">
        <v>8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3610</v>
      </c>
      <c r="G126" s="32">
        <v>348</v>
      </c>
      <c r="H126" s="25">
        <v>9.6398891966759007E-2</v>
      </c>
      <c r="I126" s="32">
        <v>337</v>
      </c>
      <c r="J126" s="25">
        <v>9.3351800554016623E-2</v>
      </c>
      <c r="K126" s="32">
        <v>120</v>
      </c>
      <c r="L126" s="32">
        <v>38</v>
      </c>
      <c r="M126" s="32">
        <v>4</v>
      </c>
      <c r="N126" s="32">
        <v>17</v>
      </c>
      <c r="O126" s="32">
        <v>158</v>
      </c>
      <c r="P126" s="32">
        <v>156.95652173913044</v>
      </c>
      <c r="Q126" s="32">
        <v>10</v>
      </c>
      <c r="R126" s="32">
        <v>162</v>
      </c>
      <c r="S126" s="25">
        <v>6.1728395061728392E-2</v>
      </c>
      <c r="T126" s="22">
        <v>6</v>
      </c>
      <c r="U126" s="16">
        <v>1</v>
      </c>
      <c r="V126" s="16">
        <v>0</v>
      </c>
      <c r="W126" s="16">
        <v>0</v>
      </c>
      <c r="X126" s="44">
        <v>3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2446</v>
      </c>
      <c r="G127" s="32">
        <v>244</v>
      </c>
      <c r="H127" s="25">
        <v>9.9754701553556827E-2</v>
      </c>
      <c r="I127" s="32">
        <v>224</v>
      </c>
      <c r="J127" s="25">
        <v>9.1578086672117739E-2</v>
      </c>
      <c r="K127" s="32">
        <v>89</v>
      </c>
      <c r="L127" s="32">
        <v>24</v>
      </c>
      <c r="M127" s="32">
        <v>3</v>
      </c>
      <c r="N127" s="32">
        <v>3</v>
      </c>
      <c r="O127" s="32">
        <v>105</v>
      </c>
      <c r="P127" s="32">
        <v>106.34782608695652</v>
      </c>
      <c r="Q127" s="32">
        <v>8</v>
      </c>
      <c r="R127" s="32">
        <v>104</v>
      </c>
      <c r="S127" s="25">
        <v>7.6923076923076927E-2</v>
      </c>
      <c r="T127" s="22">
        <v>3</v>
      </c>
      <c r="U127" s="16">
        <v>0</v>
      </c>
      <c r="V127" s="16">
        <v>0</v>
      </c>
      <c r="W127" s="16">
        <v>0</v>
      </c>
      <c r="X127" s="44">
        <v>5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1645</v>
      </c>
      <c r="G128" s="32">
        <v>119</v>
      </c>
      <c r="H128" s="25">
        <v>7.2340425531914887E-2</v>
      </c>
      <c r="I128" s="32">
        <v>118</v>
      </c>
      <c r="J128" s="25">
        <v>7.1732522796352588E-2</v>
      </c>
      <c r="K128" s="32">
        <v>19</v>
      </c>
      <c r="L128" s="32">
        <v>3</v>
      </c>
      <c r="M128" s="32">
        <v>0</v>
      </c>
      <c r="N128" s="32">
        <v>1</v>
      </c>
      <c r="O128" s="32">
        <v>95</v>
      </c>
      <c r="P128" s="32">
        <v>71.521739130434781</v>
      </c>
      <c r="Q128" s="32">
        <v>11</v>
      </c>
      <c r="R128" s="32">
        <v>70</v>
      </c>
      <c r="S128" s="25">
        <v>0.15714285714285714</v>
      </c>
      <c r="T128" s="22">
        <v>0</v>
      </c>
      <c r="U128" s="16">
        <v>0</v>
      </c>
      <c r="V128" s="16">
        <v>0</v>
      </c>
      <c r="W128" s="16">
        <v>0</v>
      </c>
      <c r="X128" s="44">
        <v>11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2628</v>
      </c>
      <c r="G129" s="32">
        <v>193</v>
      </c>
      <c r="H129" s="25">
        <v>7.3439878234398778E-2</v>
      </c>
      <c r="I129" s="32">
        <v>189</v>
      </c>
      <c r="J129" s="25">
        <v>7.1917808219178078E-2</v>
      </c>
      <c r="K129" s="32">
        <v>57</v>
      </c>
      <c r="L129" s="32">
        <v>10</v>
      </c>
      <c r="M129" s="32">
        <v>0</v>
      </c>
      <c r="N129" s="32">
        <v>5</v>
      </c>
      <c r="O129" s="32">
        <v>117</v>
      </c>
      <c r="P129" s="32">
        <v>114.26086956521739</v>
      </c>
      <c r="Q129" s="32">
        <v>4</v>
      </c>
      <c r="R129" s="32">
        <v>112</v>
      </c>
      <c r="S129" s="25">
        <v>3.5714285714285712E-2</v>
      </c>
      <c r="T129" s="22">
        <v>2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3455</v>
      </c>
      <c r="G130" s="32">
        <v>278</v>
      </c>
      <c r="H130" s="25">
        <v>8.0463096960926198E-2</v>
      </c>
      <c r="I130" s="32">
        <v>268</v>
      </c>
      <c r="J130" s="25">
        <v>7.756874095513748E-2</v>
      </c>
      <c r="K130" s="32">
        <v>50</v>
      </c>
      <c r="L130" s="32">
        <v>27</v>
      </c>
      <c r="M130" s="32">
        <v>1</v>
      </c>
      <c r="N130" s="32">
        <v>11</v>
      </c>
      <c r="O130" s="32">
        <v>179</v>
      </c>
      <c r="P130" s="32">
        <v>150.21739130434781</v>
      </c>
      <c r="Q130" s="32">
        <v>17</v>
      </c>
      <c r="R130" s="32">
        <v>169</v>
      </c>
      <c r="S130" s="25">
        <v>0.10059171597633136</v>
      </c>
      <c r="T130" s="22">
        <v>4</v>
      </c>
      <c r="U130" s="16">
        <v>2</v>
      </c>
      <c r="V130" s="16">
        <v>0</v>
      </c>
      <c r="W130" s="16">
        <v>0</v>
      </c>
      <c r="X130" s="44">
        <v>11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1592</v>
      </c>
      <c r="G131" s="32">
        <v>113</v>
      </c>
      <c r="H131" s="25">
        <v>7.0979899497487439E-2</v>
      </c>
      <c r="I131" s="32">
        <v>112</v>
      </c>
      <c r="J131" s="25">
        <v>7.0351758793969849E-2</v>
      </c>
      <c r="K131" s="32">
        <v>20</v>
      </c>
      <c r="L131" s="32">
        <v>11</v>
      </c>
      <c r="M131" s="32">
        <v>0</v>
      </c>
      <c r="N131" s="32">
        <v>4</v>
      </c>
      <c r="O131" s="32">
        <v>77</v>
      </c>
      <c r="P131" s="32">
        <v>69.217391304347828</v>
      </c>
      <c r="Q131" s="32">
        <v>6</v>
      </c>
      <c r="R131" s="32">
        <v>75</v>
      </c>
      <c r="S131" s="25">
        <v>0.08</v>
      </c>
      <c r="T131" s="22">
        <v>1</v>
      </c>
      <c r="U131" s="16">
        <v>1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443</v>
      </c>
      <c r="G132" s="32">
        <v>55</v>
      </c>
      <c r="H132" s="25">
        <v>0.12415349887133183</v>
      </c>
      <c r="I132" s="32">
        <v>55</v>
      </c>
      <c r="J132" s="25">
        <v>0.12415349887133183</v>
      </c>
      <c r="K132" s="32">
        <v>11</v>
      </c>
      <c r="L132" s="32">
        <v>9</v>
      </c>
      <c r="M132" s="32">
        <v>1</v>
      </c>
      <c r="N132" s="32">
        <v>6</v>
      </c>
      <c r="O132" s="32">
        <v>28</v>
      </c>
      <c r="P132" s="32">
        <v>19.260869565217391</v>
      </c>
      <c r="Q132" s="32">
        <v>4</v>
      </c>
      <c r="R132" s="32">
        <v>46</v>
      </c>
      <c r="S132" s="25">
        <v>8.6956521739130432E-2</v>
      </c>
      <c r="T132" s="22">
        <v>0</v>
      </c>
      <c r="U132" s="16">
        <v>0</v>
      </c>
      <c r="V132" s="16">
        <v>0</v>
      </c>
      <c r="W132" s="16">
        <v>0</v>
      </c>
      <c r="X132" s="44">
        <v>4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3737</v>
      </c>
      <c r="G133" s="32">
        <v>285</v>
      </c>
      <c r="H133" s="25">
        <v>7.6264383195076266E-2</v>
      </c>
      <c r="I133" s="32">
        <v>276</v>
      </c>
      <c r="J133" s="25">
        <v>7.3856034252073863E-2</v>
      </c>
      <c r="K133" s="32">
        <v>57</v>
      </c>
      <c r="L133" s="32">
        <v>32</v>
      </c>
      <c r="M133" s="32">
        <v>0</v>
      </c>
      <c r="N133" s="32">
        <v>25</v>
      </c>
      <c r="O133" s="32">
        <v>162</v>
      </c>
      <c r="P133" s="32">
        <v>162.47826086956522</v>
      </c>
      <c r="Q133" s="32">
        <v>9</v>
      </c>
      <c r="R133" s="32">
        <v>199</v>
      </c>
      <c r="S133" s="25">
        <v>4.5226130653266333E-2</v>
      </c>
      <c r="T133" s="22">
        <v>0</v>
      </c>
      <c r="U133" s="16">
        <v>0</v>
      </c>
      <c r="V133" s="16">
        <v>0</v>
      </c>
      <c r="W133" s="16">
        <v>1</v>
      </c>
      <c r="X133" s="44">
        <v>8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1574</v>
      </c>
      <c r="G134" s="32">
        <v>135</v>
      </c>
      <c r="H134" s="25">
        <v>8.5768742058449809E-2</v>
      </c>
      <c r="I134" s="32">
        <v>133</v>
      </c>
      <c r="J134" s="25">
        <v>8.449809402795426E-2</v>
      </c>
      <c r="K134" s="32">
        <v>28</v>
      </c>
      <c r="L134" s="32">
        <v>12</v>
      </c>
      <c r="M134" s="32">
        <v>0</v>
      </c>
      <c r="N134" s="32">
        <v>8</v>
      </c>
      <c r="O134" s="32">
        <v>85</v>
      </c>
      <c r="P134" s="32">
        <v>68.434782608695656</v>
      </c>
      <c r="Q134" s="32">
        <v>8</v>
      </c>
      <c r="R134" s="32">
        <v>82</v>
      </c>
      <c r="S134" s="25">
        <v>9.7560975609756101E-2</v>
      </c>
      <c r="T134" s="22">
        <v>3</v>
      </c>
      <c r="U134" s="16">
        <v>0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2127</v>
      </c>
      <c r="G135" s="32">
        <v>193</v>
      </c>
      <c r="H135" s="25">
        <v>9.0738128819934177E-2</v>
      </c>
      <c r="I135" s="32">
        <v>193</v>
      </c>
      <c r="J135" s="25">
        <v>9.0738128819934177E-2</v>
      </c>
      <c r="K135" s="32">
        <v>53</v>
      </c>
      <c r="L135" s="32">
        <v>25</v>
      </c>
      <c r="M135" s="32">
        <v>1</v>
      </c>
      <c r="N135" s="32">
        <v>21</v>
      </c>
      <c r="O135" s="32">
        <v>93</v>
      </c>
      <c r="P135" s="32">
        <v>92.478260869565219</v>
      </c>
      <c r="Q135" s="32">
        <v>10</v>
      </c>
      <c r="R135" s="32">
        <v>111</v>
      </c>
      <c r="S135" s="25">
        <v>9.0090090090090086E-2</v>
      </c>
      <c r="T135" s="22">
        <v>0</v>
      </c>
      <c r="U135" s="16">
        <v>0</v>
      </c>
      <c r="V135" s="16">
        <v>0</v>
      </c>
      <c r="W135" s="16">
        <v>0</v>
      </c>
      <c r="X135" s="44">
        <v>10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2072</v>
      </c>
      <c r="G136" s="32">
        <v>165</v>
      </c>
      <c r="H136" s="25">
        <v>7.9633204633204627E-2</v>
      </c>
      <c r="I136" s="32">
        <v>164</v>
      </c>
      <c r="J136" s="25">
        <v>7.9150579150579145E-2</v>
      </c>
      <c r="K136" s="32">
        <v>25</v>
      </c>
      <c r="L136" s="32">
        <v>11</v>
      </c>
      <c r="M136" s="32">
        <v>0</v>
      </c>
      <c r="N136" s="32">
        <v>5</v>
      </c>
      <c r="O136" s="32">
        <v>123</v>
      </c>
      <c r="P136" s="32">
        <v>90.086956521739125</v>
      </c>
      <c r="Q136" s="32">
        <v>7</v>
      </c>
      <c r="R136" s="32">
        <v>83</v>
      </c>
      <c r="S136" s="25">
        <v>8.4337349397590355E-2</v>
      </c>
      <c r="T136" s="22">
        <v>1</v>
      </c>
      <c r="U136" s="16">
        <v>0</v>
      </c>
      <c r="V136" s="16">
        <v>0</v>
      </c>
      <c r="W136" s="16">
        <v>0</v>
      </c>
      <c r="X136" s="44">
        <v>6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2278</v>
      </c>
      <c r="G137" s="32">
        <v>181</v>
      </c>
      <c r="H137" s="25">
        <v>7.9455662862159784E-2</v>
      </c>
      <c r="I137" s="32">
        <v>181</v>
      </c>
      <c r="J137" s="25">
        <v>7.9455662862159784E-2</v>
      </c>
      <c r="K137" s="32">
        <v>24</v>
      </c>
      <c r="L137" s="32">
        <v>20</v>
      </c>
      <c r="M137" s="32">
        <v>0</v>
      </c>
      <c r="N137" s="32">
        <v>10</v>
      </c>
      <c r="O137" s="32">
        <v>127</v>
      </c>
      <c r="P137" s="32">
        <v>99.043478260869563</v>
      </c>
      <c r="Q137" s="32">
        <v>5</v>
      </c>
      <c r="R137" s="32">
        <v>92</v>
      </c>
      <c r="S137" s="25">
        <v>5.434782608695652E-2</v>
      </c>
      <c r="T137" s="22">
        <v>0</v>
      </c>
      <c r="U137" s="16">
        <v>0</v>
      </c>
      <c r="V137" s="16">
        <v>0</v>
      </c>
      <c r="W137" s="16">
        <v>0</v>
      </c>
      <c r="X137" s="44">
        <v>5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2406</v>
      </c>
      <c r="G138" s="32">
        <v>288</v>
      </c>
      <c r="H138" s="25">
        <v>0.11970074812967581</v>
      </c>
      <c r="I138" s="32">
        <v>284</v>
      </c>
      <c r="J138" s="25">
        <v>0.11803823773898586</v>
      </c>
      <c r="K138" s="32">
        <v>41</v>
      </c>
      <c r="L138" s="32">
        <v>29</v>
      </c>
      <c r="M138" s="32">
        <v>1</v>
      </c>
      <c r="N138" s="32">
        <v>15</v>
      </c>
      <c r="O138" s="32">
        <v>198</v>
      </c>
      <c r="P138" s="32">
        <v>104.60869565217391</v>
      </c>
      <c r="Q138" s="32">
        <v>7</v>
      </c>
      <c r="R138" s="32">
        <v>116</v>
      </c>
      <c r="S138" s="25">
        <v>6.0344827586206899E-2</v>
      </c>
      <c r="T138" s="22">
        <v>1</v>
      </c>
      <c r="U138" s="16">
        <v>0</v>
      </c>
      <c r="V138" s="16">
        <v>0</v>
      </c>
      <c r="W138" s="16">
        <v>0</v>
      </c>
      <c r="X138" s="44">
        <v>6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1553</v>
      </c>
      <c r="G139" s="32">
        <v>179</v>
      </c>
      <c r="H139" s="25">
        <v>0.11526078557630393</v>
      </c>
      <c r="I139" s="32">
        <v>179</v>
      </c>
      <c r="J139" s="25">
        <v>0.11526078557630393</v>
      </c>
      <c r="K139" s="32">
        <v>63</v>
      </c>
      <c r="L139" s="32">
        <v>16</v>
      </c>
      <c r="M139" s="32">
        <v>1</v>
      </c>
      <c r="N139" s="32">
        <v>3</v>
      </c>
      <c r="O139" s="32">
        <v>96</v>
      </c>
      <c r="P139" s="32">
        <v>67.521739130434781</v>
      </c>
      <c r="Q139" s="32">
        <v>11</v>
      </c>
      <c r="R139" s="32">
        <v>79</v>
      </c>
      <c r="S139" s="25">
        <v>0.13924050632911392</v>
      </c>
      <c r="T139" s="22">
        <v>5</v>
      </c>
      <c r="U139" s="16">
        <v>1</v>
      </c>
      <c r="V139" s="16">
        <v>0</v>
      </c>
      <c r="W139" s="16">
        <v>0</v>
      </c>
      <c r="X139" s="44">
        <v>5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61844</v>
      </c>
      <c r="G140" s="32">
        <v>5645</v>
      </c>
      <c r="H140" s="25">
        <v>9.1278054459608043E-2</v>
      </c>
      <c r="I140" s="32">
        <v>5535</v>
      </c>
      <c r="J140" s="25">
        <v>8.9499385550740579E-2</v>
      </c>
      <c r="K140" s="32">
        <v>1441</v>
      </c>
      <c r="L140" s="32">
        <v>511</v>
      </c>
      <c r="M140" s="32">
        <v>34</v>
      </c>
      <c r="N140" s="32">
        <v>251</v>
      </c>
      <c r="O140" s="32">
        <v>3298</v>
      </c>
      <c r="P140" s="32">
        <v>2688.8695652173915</v>
      </c>
      <c r="Q140" s="32">
        <v>203</v>
      </c>
      <c r="R140" s="32">
        <v>2629</v>
      </c>
      <c r="S140" s="25">
        <v>7.7215671357930768E-2</v>
      </c>
      <c r="T140" s="22">
        <v>51</v>
      </c>
      <c r="U140" s="16">
        <v>13</v>
      </c>
      <c r="V140" s="16">
        <v>0</v>
      </c>
      <c r="W140" s="16">
        <v>6</v>
      </c>
      <c r="X140" s="44">
        <v>133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1287</v>
      </c>
      <c r="G141" s="32">
        <v>117</v>
      </c>
      <c r="H141" s="25">
        <v>9.0909090909090912E-2</v>
      </c>
      <c r="I141" s="32">
        <v>109</v>
      </c>
      <c r="J141" s="25">
        <v>8.4693084693084689E-2</v>
      </c>
      <c r="K141" s="32">
        <v>44</v>
      </c>
      <c r="L141" s="32">
        <v>11</v>
      </c>
      <c r="M141" s="32">
        <v>0</v>
      </c>
      <c r="N141" s="32">
        <v>4</v>
      </c>
      <c r="O141" s="32">
        <v>50</v>
      </c>
      <c r="P141" s="32">
        <v>55.956521739130437</v>
      </c>
      <c r="Q141" s="32">
        <v>5</v>
      </c>
      <c r="R141" s="32">
        <v>49</v>
      </c>
      <c r="S141" s="25">
        <v>0.10204081632653061</v>
      </c>
      <c r="T141" s="22">
        <v>2</v>
      </c>
      <c r="U141" s="16">
        <v>2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3397</v>
      </c>
      <c r="G142" s="32">
        <v>479</v>
      </c>
      <c r="H142" s="25">
        <v>0.14100677068001177</v>
      </c>
      <c r="I142" s="32">
        <v>466</v>
      </c>
      <c r="J142" s="25">
        <v>0.13717986458639977</v>
      </c>
      <c r="K142" s="32">
        <v>150</v>
      </c>
      <c r="L142" s="32">
        <v>39</v>
      </c>
      <c r="M142" s="32">
        <v>1</v>
      </c>
      <c r="N142" s="32">
        <v>13</v>
      </c>
      <c r="O142" s="32">
        <v>263</v>
      </c>
      <c r="P142" s="32">
        <v>147.69565217391303</v>
      </c>
      <c r="Q142" s="32">
        <v>17</v>
      </c>
      <c r="R142" s="32">
        <v>134</v>
      </c>
      <c r="S142" s="25">
        <v>0.12686567164179105</v>
      </c>
      <c r="T142" s="22">
        <v>8</v>
      </c>
      <c r="U142" s="16">
        <v>1</v>
      </c>
      <c r="V142" s="16">
        <v>0</v>
      </c>
      <c r="W142" s="16">
        <v>1</v>
      </c>
      <c r="X142" s="44">
        <v>7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1939</v>
      </c>
      <c r="G143" s="32">
        <v>219</v>
      </c>
      <c r="H143" s="25">
        <v>0.11294481691593605</v>
      </c>
      <c r="I143" s="32">
        <v>217</v>
      </c>
      <c r="J143" s="25">
        <v>0.11191335740072202</v>
      </c>
      <c r="K143" s="32">
        <v>63</v>
      </c>
      <c r="L143" s="32">
        <v>11</v>
      </c>
      <c r="M143" s="32">
        <v>2</v>
      </c>
      <c r="N143" s="32">
        <v>8</v>
      </c>
      <c r="O143" s="32">
        <v>133</v>
      </c>
      <c r="P143" s="32">
        <v>84.304347826086953</v>
      </c>
      <c r="Q143" s="32">
        <v>13</v>
      </c>
      <c r="R143" s="32">
        <v>97</v>
      </c>
      <c r="S143" s="25">
        <v>0.13402061855670103</v>
      </c>
      <c r="T143" s="22">
        <v>3</v>
      </c>
      <c r="U143" s="16">
        <v>1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2000</v>
      </c>
      <c r="G144" s="32">
        <v>230</v>
      </c>
      <c r="H144" s="25">
        <v>0.115</v>
      </c>
      <c r="I144" s="32">
        <v>222</v>
      </c>
      <c r="J144" s="25">
        <v>0.111</v>
      </c>
      <c r="K144" s="32">
        <v>52</v>
      </c>
      <c r="L144" s="32">
        <v>7</v>
      </c>
      <c r="M144" s="32">
        <v>0</v>
      </c>
      <c r="N144" s="32">
        <v>22</v>
      </c>
      <c r="O144" s="32">
        <v>141</v>
      </c>
      <c r="P144" s="32">
        <v>86.956521739130437</v>
      </c>
      <c r="Q144" s="32">
        <v>5</v>
      </c>
      <c r="R144" s="32">
        <v>69</v>
      </c>
      <c r="S144" s="25">
        <v>7.2463768115942032E-2</v>
      </c>
      <c r="T144" s="22">
        <v>1</v>
      </c>
      <c r="U144" s="16">
        <v>0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2131</v>
      </c>
      <c r="G145" s="32">
        <v>226</v>
      </c>
      <c r="H145" s="25">
        <v>0.10605349601126232</v>
      </c>
      <c r="I145" s="32">
        <v>214</v>
      </c>
      <c r="J145" s="25">
        <v>0.10042233693101831</v>
      </c>
      <c r="K145" s="32">
        <v>65</v>
      </c>
      <c r="L145" s="32">
        <v>29</v>
      </c>
      <c r="M145" s="32">
        <v>2</v>
      </c>
      <c r="N145" s="32">
        <v>1</v>
      </c>
      <c r="O145" s="32">
        <v>117</v>
      </c>
      <c r="P145" s="32">
        <v>92.652173913043484</v>
      </c>
      <c r="Q145" s="32">
        <v>7</v>
      </c>
      <c r="R145" s="32">
        <v>82</v>
      </c>
      <c r="S145" s="25">
        <v>8.5365853658536592E-2</v>
      </c>
      <c r="T145" s="22">
        <v>3</v>
      </c>
      <c r="U145" s="16">
        <v>0</v>
      </c>
      <c r="V145" s="16">
        <v>0</v>
      </c>
      <c r="W145" s="16">
        <v>0</v>
      </c>
      <c r="X145" s="44">
        <v>4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4203</v>
      </c>
      <c r="G146" s="32">
        <v>526</v>
      </c>
      <c r="H146" s="25">
        <v>0.12514870330716155</v>
      </c>
      <c r="I146" s="32">
        <v>484</v>
      </c>
      <c r="J146" s="25">
        <v>0.1151558410659053</v>
      </c>
      <c r="K146" s="32">
        <v>145</v>
      </c>
      <c r="L146" s="32">
        <v>54</v>
      </c>
      <c r="M146" s="32">
        <v>16</v>
      </c>
      <c r="N146" s="32">
        <v>13</v>
      </c>
      <c r="O146" s="32">
        <v>256</v>
      </c>
      <c r="P146" s="32">
        <v>182.7391304347826</v>
      </c>
      <c r="Q146" s="32">
        <v>28</v>
      </c>
      <c r="R146" s="32">
        <v>231</v>
      </c>
      <c r="S146" s="25">
        <v>0.12121212121212122</v>
      </c>
      <c r="T146" s="22">
        <v>7</v>
      </c>
      <c r="U146" s="16">
        <v>4</v>
      </c>
      <c r="V146" s="16">
        <v>2</v>
      </c>
      <c r="W146" s="16">
        <v>0</v>
      </c>
      <c r="X146" s="44">
        <v>15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1575</v>
      </c>
      <c r="G147" s="32">
        <v>158</v>
      </c>
      <c r="H147" s="25">
        <v>0.10031746031746032</v>
      </c>
      <c r="I147" s="32">
        <v>158</v>
      </c>
      <c r="J147" s="25">
        <v>0.10031746031746032</v>
      </c>
      <c r="K147" s="32">
        <v>47</v>
      </c>
      <c r="L147" s="32">
        <v>34</v>
      </c>
      <c r="M147" s="32">
        <v>0</v>
      </c>
      <c r="N147" s="32">
        <v>1</v>
      </c>
      <c r="O147" s="32">
        <v>76</v>
      </c>
      <c r="P147" s="32">
        <v>68.478260869565219</v>
      </c>
      <c r="Q147" s="32">
        <v>8</v>
      </c>
      <c r="R147" s="32">
        <v>84</v>
      </c>
      <c r="S147" s="25">
        <v>9.5238095238095233E-2</v>
      </c>
      <c r="T147" s="22">
        <v>2</v>
      </c>
      <c r="U147" s="16">
        <v>0</v>
      </c>
      <c r="V147" s="16">
        <v>0</v>
      </c>
      <c r="W147" s="16">
        <v>0</v>
      </c>
      <c r="X147" s="44">
        <v>6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1334</v>
      </c>
      <c r="G148" s="33">
        <v>180</v>
      </c>
      <c r="H148" s="24">
        <v>0.13493253373313344</v>
      </c>
      <c r="I148" s="32">
        <v>179</v>
      </c>
      <c r="J148" s="24">
        <v>0.13418290854572715</v>
      </c>
      <c r="K148" s="32">
        <v>58</v>
      </c>
      <c r="L148" s="32">
        <v>15</v>
      </c>
      <c r="M148" s="32">
        <v>0</v>
      </c>
      <c r="N148" s="32">
        <v>1</v>
      </c>
      <c r="O148" s="32">
        <v>105</v>
      </c>
      <c r="P148" s="32">
        <v>58</v>
      </c>
      <c r="Q148" s="32">
        <v>7</v>
      </c>
      <c r="R148" s="32">
        <v>85</v>
      </c>
      <c r="S148" s="24">
        <v>8.2352941176470587E-2</v>
      </c>
      <c r="T148" s="22">
        <v>1</v>
      </c>
      <c r="U148" s="16">
        <v>0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3424</v>
      </c>
      <c r="G149" s="32">
        <v>363</v>
      </c>
      <c r="H149" s="25">
        <v>0.10601635514018691</v>
      </c>
      <c r="I149" s="32">
        <v>363</v>
      </c>
      <c r="J149" s="25">
        <v>0.10601635514018691</v>
      </c>
      <c r="K149" s="32">
        <v>74</v>
      </c>
      <c r="L149" s="32">
        <v>5</v>
      </c>
      <c r="M149" s="32">
        <v>0</v>
      </c>
      <c r="N149" s="32">
        <v>4</v>
      </c>
      <c r="O149" s="32">
        <v>280</v>
      </c>
      <c r="P149" s="32">
        <v>148.86956521739131</v>
      </c>
      <c r="Q149" s="32">
        <v>18</v>
      </c>
      <c r="R149" s="32">
        <v>129</v>
      </c>
      <c r="S149" s="25">
        <v>0.13953488372093023</v>
      </c>
      <c r="T149" s="22">
        <v>2</v>
      </c>
      <c r="U149" s="16">
        <v>0</v>
      </c>
      <c r="V149" s="16">
        <v>0</v>
      </c>
      <c r="W149" s="16">
        <v>0</v>
      </c>
      <c r="X149" s="44">
        <v>16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2171</v>
      </c>
      <c r="G150" s="32">
        <v>214</v>
      </c>
      <c r="H150" s="25">
        <v>9.8572086596038694E-2</v>
      </c>
      <c r="I150" s="32">
        <v>213</v>
      </c>
      <c r="J150" s="25">
        <v>9.8111469368954402E-2</v>
      </c>
      <c r="K150" s="32">
        <v>71</v>
      </c>
      <c r="L150" s="32">
        <v>12</v>
      </c>
      <c r="M150" s="32">
        <v>0</v>
      </c>
      <c r="N150" s="32">
        <v>0</v>
      </c>
      <c r="O150" s="32">
        <v>130</v>
      </c>
      <c r="P150" s="32">
        <v>94.391304347826093</v>
      </c>
      <c r="Q150" s="32">
        <v>9</v>
      </c>
      <c r="R150" s="32">
        <v>89</v>
      </c>
      <c r="S150" s="25">
        <v>0.10112359550561797</v>
      </c>
      <c r="T150" s="22">
        <v>3</v>
      </c>
      <c r="U150" s="16">
        <v>1</v>
      </c>
      <c r="V150" s="16">
        <v>0</v>
      </c>
      <c r="W150" s="16">
        <v>0</v>
      </c>
      <c r="X150" s="44">
        <v>5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3258</v>
      </c>
      <c r="G151" s="32">
        <v>485</v>
      </c>
      <c r="H151" s="25">
        <v>0.14886433394720688</v>
      </c>
      <c r="I151" s="32">
        <v>484</v>
      </c>
      <c r="J151" s="25">
        <v>0.14855739717618172</v>
      </c>
      <c r="K151" s="32">
        <v>253</v>
      </c>
      <c r="L151" s="32">
        <v>7</v>
      </c>
      <c r="M151" s="32">
        <v>2</v>
      </c>
      <c r="N151" s="32">
        <v>4</v>
      </c>
      <c r="O151" s="32">
        <v>218</v>
      </c>
      <c r="P151" s="32">
        <v>141.65217391304347</v>
      </c>
      <c r="Q151" s="32">
        <v>23</v>
      </c>
      <c r="R151" s="32">
        <v>135</v>
      </c>
      <c r="S151" s="25">
        <v>0.17037037037037037</v>
      </c>
      <c r="T151" s="22">
        <v>10</v>
      </c>
      <c r="U151" s="16">
        <v>2</v>
      </c>
      <c r="V151" s="16">
        <v>1</v>
      </c>
      <c r="W151" s="16">
        <v>0</v>
      </c>
      <c r="X151" s="44">
        <v>10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3655</v>
      </c>
      <c r="G152" s="32">
        <v>401</v>
      </c>
      <c r="H152" s="25">
        <v>0.10971272229822161</v>
      </c>
      <c r="I152" s="32">
        <v>400</v>
      </c>
      <c r="J152" s="25">
        <v>0.1094391244870041</v>
      </c>
      <c r="K152" s="32">
        <v>94</v>
      </c>
      <c r="L152" s="32">
        <v>20</v>
      </c>
      <c r="M152" s="32">
        <v>0</v>
      </c>
      <c r="N152" s="32">
        <v>1</v>
      </c>
      <c r="O152" s="32">
        <v>285</v>
      </c>
      <c r="P152" s="32">
        <v>158.91304347826087</v>
      </c>
      <c r="Q152" s="32">
        <v>10</v>
      </c>
      <c r="R152" s="32">
        <v>204</v>
      </c>
      <c r="S152" s="25">
        <v>4.9019607843137254E-2</v>
      </c>
      <c r="T152" s="22">
        <v>0</v>
      </c>
      <c r="U152" s="16">
        <v>0</v>
      </c>
      <c r="V152" s="16">
        <v>0</v>
      </c>
      <c r="W152" s="16">
        <v>0</v>
      </c>
      <c r="X152" s="44">
        <v>10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2484</v>
      </c>
      <c r="G153" s="32">
        <v>396</v>
      </c>
      <c r="H153" s="25">
        <v>0.15942028985507245</v>
      </c>
      <c r="I153" s="32">
        <v>379</v>
      </c>
      <c r="J153" s="25">
        <v>0.15257648953301128</v>
      </c>
      <c r="K153" s="32">
        <v>128</v>
      </c>
      <c r="L153" s="32">
        <v>31</v>
      </c>
      <c r="M153" s="32">
        <v>1</v>
      </c>
      <c r="N153" s="32">
        <v>10</v>
      </c>
      <c r="O153" s="32">
        <v>209</v>
      </c>
      <c r="P153" s="32">
        <v>108</v>
      </c>
      <c r="Q153" s="32">
        <v>13</v>
      </c>
      <c r="R153" s="32">
        <v>119</v>
      </c>
      <c r="S153" s="25">
        <v>0.1092436974789916</v>
      </c>
      <c r="T153" s="22">
        <v>3</v>
      </c>
      <c r="U153" s="16">
        <v>2</v>
      </c>
      <c r="V153" s="16">
        <v>0</v>
      </c>
      <c r="W153" s="16">
        <v>0</v>
      </c>
      <c r="X153" s="44">
        <v>8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2553</v>
      </c>
      <c r="G154" s="32">
        <v>422</v>
      </c>
      <c r="H154" s="25">
        <v>0.16529573051312182</v>
      </c>
      <c r="I154" s="32">
        <v>403</v>
      </c>
      <c r="J154" s="25">
        <v>0.15785350567959264</v>
      </c>
      <c r="K154" s="32">
        <v>109</v>
      </c>
      <c r="L154" s="32">
        <v>28</v>
      </c>
      <c r="M154" s="32">
        <v>4</v>
      </c>
      <c r="N154" s="32">
        <v>10</v>
      </c>
      <c r="O154" s="32">
        <v>252</v>
      </c>
      <c r="P154" s="32">
        <v>111</v>
      </c>
      <c r="Q154" s="32">
        <v>10</v>
      </c>
      <c r="R154" s="32">
        <v>92</v>
      </c>
      <c r="S154" s="25">
        <v>0.10869565217391304</v>
      </c>
      <c r="T154" s="22">
        <v>1</v>
      </c>
      <c r="U154" s="16">
        <v>0</v>
      </c>
      <c r="V154" s="16">
        <v>0</v>
      </c>
      <c r="W154" s="16">
        <v>0</v>
      </c>
      <c r="X154" s="44">
        <v>9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1055</v>
      </c>
      <c r="G155" s="28">
        <v>82</v>
      </c>
      <c r="H155" s="29">
        <v>7.772511848341232E-2</v>
      </c>
      <c r="I155" s="28">
        <v>81</v>
      </c>
      <c r="J155" s="29">
        <v>7.6777251184834125E-2</v>
      </c>
      <c r="K155" s="28">
        <v>27</v>
      </c>
      <c r="L155" s="28">
        <v>10</v>
      </c>
      <c r="M155" s="28">
        <v>2</v>
      </c>
      <c r="N155" s="28">
        <v>1</v>
      </c>
      <c r="O155" s="28">
        <v>41</v>
      </c>
      <c r="P155" s="28">
        <v>45.869565217391305</v>
      </c>
      <c r="Q155" s="28">
        <v>4</v>
      </c>
      <c r="R155" s="28">
        <v>56</v>
      </c>
      <c r="S155" s="29">
        <v>7.1428571428571425E-2</v>
      </c>
      <c r="T155" s="23">
        <v>0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1572</v>
      </c>
      <c r="G156" s="28">
        <v>142</v>
      </c>
      <c r="H156" s="29">
        <v>9.0330788804071249E-2</v>
      </c>
      <c r="I156" s="28">
        <v>131</v>
      </c>
      <c r="J156" s="29">
        <v>8.3333333333333329E-2</v>
      </c>
      <c r="K156" s="28">
        <v>49</v>
      </c>
      <c r="L156" s="28">
        <v>3</v>
      </c>
      <c r="M156" s="28">
        <v>0</v>
      </c>
      <c r="N156" s="28">
        <v>5</v>
      </c>
      <c r="O156" s="28">
        <v>74</v>
      </c>
      <c r="P156" s="28">
        <v>68.347826086956516</v>
      </c>
      <c r="Q156" s="28">
        <v>3</v>
      </c>
      <c r="R156" s="28">
        <v>77</v>
      </c>
      <c r="S156" s="29">
        <v>3.896103896103896E-2</v>
      </c>
      <c r="T156" s="23">
        <v>1</v>
      </c>
      <c r="U156" s="17">
        <v>1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2220</v>
      </c>
      <c r="G157" s="28">
        <v>265</v>
      </c>
      <c r="H157" s="29">
        <v>0.11936936936936937</v>
      </c>
      <c r="I157" s="28">
        <v>261</v>
      </c>
      <c r="J157" s="29">
        <v>0.11756756756756757</v>
      </c>
      <c r="K157" s="28">
        <v>82</v>
      </c>
      <c r="L157" s="28">
        <v>16</v>
      </c>
      <c r="M157" s="28">
        <v>2</v>
      </c>
      <c r="N157" s="28">
        <v>2</v>
      </c>
      <c r="O157" s="28">
        <v>159</v>
      </c>
      <c r="P157" s="28">
        <v>96.521739130434781</v>
      </c>
      <c r="Q157" s="28">
        <v>9</v>
      </c>
      <c r="R157" s="28">
        <v>80</v>
      </c>
      <c r="S157" s="29">
        <v>0.1125</v>
      </c>
      <c r="T157" s="23">
        <v>4</v>
      </c>
      <c r="U157" s="17">
        <v>1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1842</v>
      </c>
      <c r="G158" s="28">
        <v>248</v>
      </c>
      <c r="H158" s="29">
        <v>0.13463626492942454</v>
      </c>
      <c r="I158" s="28">
        <v>233</v>
      </c>
      <c r="J158" s="29">
        <v>0.12649294245385451</v>
      </c>
      <c r="K158" s="28">
        <v>52</v>
      </c>
      <c r="L158" s="28">
        <v>37</v>
      </c>
      <c r="M158" s="28">
        <v>1</v>
      </c>
      <c r="N158" s="28">
        <v>20</v>
      </c>
      <c r="O158" s="28">
        <v>123</v>
      </c>
      <c r="P158" s="28">
        <v>80.086956521739125</v>
      </c>
      <c r="Q158" s="28">
        <v>10</v>
      </c>
      <c r="R158" s="28">
        <v>60</v>
      </c>
      <c r="S158" s="29">
        <v>0.16666666666666666</v>
      </c>
      <c r="T158" s="23">
        <v>4</v>
      </c>
      <c r="U158" s="17">
        <v>2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4497</v>
      </c>
      <c r="G159" s="28">
        <v>450</v>
      </c>
      <c r="H159" s="29">
        <v>0.1000667111407605</v>
      </c>
      <c r="I159" s="28">
        <v>415</v>
      </c>
      <c r="J159" s="29">
        <v>9.2283744718701363E-2</v>
      </c>
      <c r="K159" s="28">
        <v>112</v>
      </c>
      <c r="L159" s="28">
        <v>38</v>
      </c>
      <c r="M159" s="28">
        <v>2</v>
      </c>
      <c r="N159" s="28">
        <v>13</v>
      </c>
      <c r="O159" s="28">
        <v>250</v>
      </c>
      <c r="P159" s="28">
        <v>195.52173913043478</v>
      </c>
      <c r="Q159" s="28">
        <v>20</v>
      </c>
      <c r="R159" s="28">
        <v>231</v>
      </c>
      <c r="S159" s="29">
        <v>8.6580086580086577E-2</v>
      </c>
      <c r="T159" s="23">
        <v>6</v>
      </c>
      <c r="U159" s="17">
        <v>0</v>
      </c>
      <c r="V159" s="17">
        <v>0</v>
      </c>
      <c r="W159" s="17">
        <v>0</v>
      </c>
      <c r="X159" s="45">
        <v>14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1868</v>
      </c>
      <c r="G160" s="28">
        <v>156</v>
      </c>
      <c r="H160" s="29">
        <v>8.3511777301927201E-2</v>
      </c>
      <c r="I160" s="28">
        <v>148</v>
      </c>
      <c r="J160" s="29">
        <v>7.922912205567452E-2</v>
      </c>
      <c r="K160" s="28">
        <v>38</v>
      </c>
      <c r="L160" s="28">
        <v>12</v>
      </c>
      <c r="M160" s="28">
        <v>0</v>
      </c>
      <c r="N160" s="28">
        <v>5</v>
      </c>
      <c r="O160" s="28">
        <v>93</v>
      </c>
      <c r="P160" s="28">
        <v>81.217391304347828</v>
      </c>
      <c r="Q160" s="28">
        <v>5</v>
      </c>
      <c r="R160" s="28">
        <v>63</v>
      </c>
      <c r="S160" s="29">
        <v>7.9365079365079361E-2</v>
      </c>
      <c r="T160" s="23">
        <v>1</v>
      </c>
      <c r="U160" s="17">
        <v>0</v>
      </c>
      <c r="V160" s="17">
        <v>0</v>
      </c>
      <c r="W160" s="17">
        <v>1</v>
      </c>
      <c r="X160" s="45">
        <v>3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1359</v>
      </c>
      <c r="G161" s="28">
        <v>132</v>
      </c>
      <c r="H161" s="29">
        <v>9.713024282560706E-2</v>
      </c>
      <c r="I161" s="28">
        <v>131</v>
      </c>
      <c r="J161" s="29">
        <v>9.6394407652685796E-2</v>
      </c>
      <c r="K161" s="28">
        <v>41</v>
      </c>
      <c r="L161" s="28">
        <v>5</v>
      </c>
      <c r="M161" s="28">
        <v>0</v>
      </c>
      <c r="N161" s="28">
        <v>3</v>
      </c>
      <c r="O161" s="28">
        <v>82</v>
      </c>
      <c r="P161" s="28">
        <v>59.086956521739133</v>
      </c>
      <c r="Q161" s="28">
        <v>2</v>
      </c>
      <c r="R161" s="28">
        <v>59</v>
      </c>
      <c r="S161" s="29">
        <v>3.3898305084745763E-2</v>
      </c>
      <c r="T161" s="50">
        <v>0</v>
      </c>
      <c r="U161" s="50">
        <v>0</v>
      </c>
      <c r="V161" s="50">
        <v>0</v>
      </c>
      <c r="W161" s="50">
        <v>0</v>
      </c>
      <c r="X161" s="51">
        <v>2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1901</v>
      </c>
      <c r="G162" s="28">
        <v>266</v>
      </c>
      <c r="H162" s="29">
        <v>0.13992635455023672</v>
      </c>
      <c r="I162" s="28">
        <v>266</v>
      </c>
      <c r="J162" s="29">
        <v>0.13992635455023672</v>
      </c>
      <c r="K162" s="28">
        <v>58</v>
      </c>
      <c r="L162" s="28">
        <v>22</v>
      </c>
      <c r="M162" s="28">
        <v>2</v>
      </c>
      <c r="N162" s="28">
        <v>1</v>
      </c>
      <c r="O162" s="28">
        <v>183</v>
      </c>
      <c r="P162" s="28">
        <v>82.652173913043484</v>
      </c>
      <c r="Q162" s="28">
        <v>9</v>
      </c>
      <c r="R162" s="28">
        <v>75</v>
      </c>
      <c r="S162" s="29">
        <v>0.12</v>
      </c>
      <c r="T162" s="47">
        <v>1</v>
      </c>
      <c r="U162" s="48">
        <v>0</v>
      </c>
      <c r="V162" s="48">
        <v>0</v>
      </c>
      <c r="W162" s="48">
        <v>0</v>
      </c>
      <c r="X162" s="49">
        <v>8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2712</v>
      </c>
      <c r="G163" s="28">
        <v>239</v>
      </c>
      <c r="H163" s="29">
        <v>8.8126843657817103E-2</v>
      </c>
      <c r="I163" s="28">
        <v>236</v>
      </c>
      <c r="J163" s="29">
        <v>8.7020648967551628E-2</v>
      </c>
      <c r="K163" s="28">
        <v>74</v>
      </c>
      <c r="L163" s="28">
        <v>13</v>
      </c>
      <c r="M163" s="28">
        <v>0</v>
      </c>
      <c r="N163" s="28">
        <v>4</v>
      </c>
      <c r="O163" s="28">
        <v>145</v>
      </c>
      <c r="P163" s="28">
        <v>117.91304347826087</v>
      </c>
      <c r="Q163" s="28">
        <v>13</v>
      </c>
      <c r="R163" s="28">
        <v>134</v>
      </c>
      <c r="S163" s="29">
        <v>9.7014925373134331E-2</v>
      </c>
      <c r="T163" s="50">
        <v>4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2919</v>
      </c>
      <c r="G164" s="28">
        <v>328</v>
      </c>
      <c r="H164" s="29">
        <v>0.11236724905789654</v>
      </c>
      <c r="I164" s="28">
        <v>321</v>
      </c>
      <c r="J164" s="29">
        <v>0.10996916752312436</v>
      </c>
      <c r="K164" s="28">
        <v>73</v>
      </c>
      <c r="L164" s="28">
        <v>35</v>
      </c>
      <c r="M164" s="28">
        <v>0</v>
      </c>
      <c r="N164" s="28">
        <v>17</v>
      </c>
      <c r="O164" s="28">
        <v>196</v>
      </c>
      <c r="P164" s="28">
        <v>126.91304347826087</v>
      </c>
      <c r="Q164" s="28">
        <v>12</v>
      </c>
      <c r="R164" s="28">
        <v>119</v>
      </c>
      <c r="S164" s="29">
        <v>0.10084033613445378</v>
      </c>
      <c r="T164" s="50">
        <v>4</v>
      </c>
      <c r="U164" s="50">
        <v>1</v>
      </c>
      <c r="V164" s="50">
        <v>0</v>
      </c>
      <c r="W164" s="50">
        <v>0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2213</v>
      </c>
      <c r="G165" s="28">
        <v>207</v>
      </c>
      <c r="H165" s="29">
        <v>9.3538183461364666E-2</v>
      </c>
      <c r="I165" s="28">
        <v>187</v>
      </c>
      <c r="J165" s="29">
        <v>8.4500677812923627E-2</v>
      </c>
      <c r="K165" s="28">
        <v>71</v>
      </c>
      <c r="L165" s="28">
        <v>16</v>
      </c>
      <c r="M165" s="28">
        <v>0</v>
      </c>
      <c r="N165" s="28">
        <v>16</v>
      </c>
      <c r="O165" s="28">
        <v>84</v>
      </c>
      <c r="P165" s="28">
        <v>96.217391304347828</v>
      </c>
      <c r="Q165" s="28">
        <v>5</v>
      </c>
      <c r="R165" s="28">
        <v>97</v>
      </c>
      <c r="S165" s="29">
        <v>5.1546391752577317E-2</v>
      </c>
      <c r="T165" s="50">
        <v>2</v>
      </c>
      <c r="U165" s="50">
        <v>0</v>
      </c>
      <c r="V165" s="50">
        <v>0</v>
      </c>
      <c r="W165" s="50">
        <v>1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2486</v>
      </c>
      <c r="G166" s="28">
        <v>235</v>
      </c>
      <c r="H166" s="29">
        <v>9.452936444086886E-2</v>
      </c>
      <c r="I166" s="28">
        <v>219</v>
      </c>
      <c r="J166" s="29">
        <v>8.8093322606596941E-2</v>
      </c>
      <c r="K166" s="28">
        <v>62</v>
      </c>
      <c r="L166" s="28">
        <v>19</v>
      </c>
      <c r="M166" s="28">
        <v>0</v>
      </c>
      <c r="N166" s="28">
        <v>13</v>
      </c>
      <c r="O166" s="28">
        <v>125</v>
      </c>
      <c r="P166" s="28">
        <v>108.08695652173913</v>
      </c>
      <c r="Q166" s="28">
        <v>12</v>
      </c>
      <c r="R166" s="28">
        <v>114</v>
      </c>
      <c r="S166" s="29">
        <v>0.10526315789473684</v>
      </c>
      <c r="T166" s="50">
        <v>6</v>
      </c>
      <c r="U166" s="50">
        <v>0</v>
      </c>
      <c r="V166" s="50">
        <v>0</v>
      </c>
      <c r="W166" s="50">
        <v>0</v>
      </c>
      <c r="X166" s="51">
        <v>6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2086</v>
      </c>
      <c r="G167" s="28">
        <v>296</v>
      </c>
      <c r="H167" s="29">
        <v>0.14189837008628955</v>
      </c>
      <c r="I167" s="28">
        <v>285</v>
      </c>
      <c r="J167" s="29">
        <v>0.13662511984659637</v>
      </c>
      <c r="K167" s="28">
        <v>88</v>
      </c>
      <c r="L167" s="28">
        <v>22</v>
      </c>
      <c r="M167" s="28">
        <v>1</v>
      </c>
      <c r="N167" s="28">
        <v>8</v>
      </c>
      <c r="O167" s="28">
        <v>166</v>
      </c>
      <c r="P167" s="28">
        <v>90.695652173913047</v>
      </c>
      <c r="Q167" s="28">
        <v>6</v>
      </c>
      <c r="R167" s="28">
        <v>62</v>
      </c>
      <c r="S167" s="29">
        <v>9.6774193548387094E-2</v>
      </c>
      <c r="T167" s="50">
        <v>3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1497</v>
      </c>
      <c r="G168" s="28">
        <v>147</v>
      </c>
      <c r="H168" s="29">
        <v>9.8196392785571143E-2</v>
      </c>
      <c r="I168" s="28">
        <v>135</v>
      </c>
      <c r="J168" s="29">
        <v>9.0180360721442893E-2</v>
      </c>
      <c r="K168" s="28">
        <v>42</v>
      </c>
      <c r="L168" s="28">
        <v>18</v>
      </c>
      <c r="M168" s="28">
        <v>1</v>
      </c>
      <c r="N168" s="28">
        <v>2</v>
      </c>
      <c r="O168" s="28">
        <v>72</v>
      </c>
      <c r="P168" s="28">
        <v>65.086956521739125</v>
      </c>
      <c r="Q168" s="28">
        <v>6</v>
      </c>
      <c r="R168" s="28">
        <v>47</v>
      </c>
      <c r="S168" s="29">
        <v>0.1276595744680851</v>
      </c>
      <c r="T168" s="50">
        <v>1</v>
      </c>
      <c r="U168" s="50">
        <v>0</v>
      </c>
      <c r="V168" s="50">
        <v>0</v>
      </c>
      <c r="W168" s="50">
        <v>0</v>
      </c>
      <c r="X168" s="51">
        <v>5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2423</v>
      </c>
      <c r="G169" s="28">
        <v>375</v>
      </c>
      <c r="H169" s="29">
        <v>0.15476681799422204</v>
      </c>
      <c r="I169" s="28">
        <v>356</v>
      </c>
      <c r="J169" s="29">
        <v>0.14692529921584813</v>
      </c>
      <c r="K169" s="28">
        <v>118</v>
      </c>
      <c r="L169" s="28">
        <v>21</v>
      </c>
      <c r="M169" s="28">
        <v>1</v>
      </c>
      <c r="N169" s="28">
        <v>9</v>
      </c>
      <c r="O169" s="28">
        <v>207</v>
      </c>
      <c r="P169" s="28">
        <v>105.34782608695652</v>
      </c>
      <c r="Q169" s="28">
        <v>17</v>
      </c>
      <c r="R169" s="28">
        <v>80</v>
      </c>
      <c r="S169" s="29">
        <v>0.21249999999999999</v>
      </c>
      <c r="T169" s="52">
        <v>4</v>
      </c>
      <c r="U169" s="52">
        <v>0</v>
      </c>
      <c r="V169" s="52">
        <v>0</v>
      </c>
      <c r="W169" s="52">
        <v>1</v>
      </c>
      <c r="X169" s="53">
        <v>12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68061</v>
      </c>
      <c r="G170" s="32">
        <v>7984</v>
      </c>
      <c r="H170" s="25">
        <v>0.11730653384463936</v>
      </c>
      <c r="I170" s="32">
        <v>7696</v>
      </c>
      <c r="J170" s="25">
        <v>0.11307503562980267</v>
      </c>
      <c r="K170" s="32">
        <v>2340</v>
      </c>
      <c r="L170" s="32">
        <v>590</v>
      </c>
      <c r="M170" s="32">
        <v>40</v>
      </c>
      <c r="N170" s="32">
        <v>211</v>
      </c>
      <c r="O170" s="32">
        <v>4515</v>
      </c>
      <c r="P170" s="32">
        <v>2959.1739130434785</v>
      </c>
      <c r="Q170" s="32">
        <v>306</v>
      </c>
      <c r="R170" s="32">
        <v>2953</v>
      </c>
      <c r="S170" s="54">
        <v>0.10362343379613952</v>
      </c>
      <c r="T170" s="16">
        <v>87</v>
      </c>
      <c r="U170" s="16">
        <v>19</v>
      </c>
      <c r="V170" s="16">
        <v>3</v>
      </c>
      <c r="W170" s="16">
        <v>4</v>
      </c>
      <c r="X170" s="44">
        <v>193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404432</v>
      </c>
      <c r="G171" s="32">
        <v>35923</v>
      </c>
      <c r="H171" s="25">
        <v>8.8823337421371204E-2</v>
      </c>
      <c r="I171" s="32">
        <v>35006</v>
      </c>
      <c r="J171" s="25">
        <v>8.6555959963603282E-2</v>
      </c>
      <c r="K171" s="32">
        <v>9791</v>
      </c>
      <c r="L171" s="32">
        <v>2808</v>
      </c>
      <c r="M171" s="32">
        <v>254</v>
      </c>
      <c r="N171" s="32">
        <v>737</v>
      </c>
      <c r="O171" s="32">
        <v>21416</v>
      </c>
      <c r="P171" s="32">
        <v>17584</v>
      </c>
      <c r="Q171" s="32">
        <v>1382</v>
      </c>
      <c r="R171" s="32">
        <v>17908</v>
      </c>
      <c r="S171" s="54">
        <v>7.7172213535849896E-2</v>
      </c>
      <c r="T171" s="16">
        <v>345</v>
      </c>
      <c r="U171" s="16">
        <v>97</v>
      </c>
      <c r="V171" s="16">
        <v>16</v>
      </c>
      <c r="W171" s="16">
        <v>20</v>
      </c>
      <c r="X171" s="44">
        <v>904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155002</v>
      </c>
      <c r="G172" s="32">
        <v>12315</v>
      </c>
      <c r="H172" s="25">
        <v>7.9450587734351819E-2</v>
      </c>
      <c r="I172" s="32">
        <v>12072</v>
      </c>
      <c r="J172" s="25">
        <v>7.7882866027535122E-2</v>
      </c>
      <c r="K172" s="32">
        <v>3032</v>
      </c>
      <c r="L172" s="32">
        <v>951</v>
      </c>
      <c r="M172" s="32">
        <v>88</v>
      </c>
      <c r="N172" s="32">
        <v>288</v>
      </c>
      <c r="O172" s="32">
        <v>7713</v>
      </c>
      <c r="P172" s="32">
        <v>6739.217391304348</v>
      </c>
      <c r="Q172" s="32">
        <v>488</v>
      </c>
      <c r="R172" s="32">
        <v>6551</v>
      </c>
      <c r="S172" s="54">
        <v>7.4492443901694391E-2</v>
      </c>
      <c r="T172" s="16">
        <v>116</v>
      </c>
      <c r="U172" s="16">
        <v>34</v>
      </c>
      <c r="V172" s="16">
        <v>10</v>
      </c>
      <c r="W172" s="16">
        <v>8</v>
      </c>
      <c r="X172" s="44">
        <v>320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249430</v>
      </c>
      <c r="G173" s="32">
        <v>23608</v>
      </c>
      <c r="H173" s="25">
        <v>9.4647796977107804E-2</v>
      </c>
      <c r="I173" s="32">
        <v>22934</v>
      </c>
      <c r="J173" s="25">
        <v>9.1945636050194443E-2</v>
      </c>
      <c r="K173" s="32">
        <v>6759</v>
      </c>
      <c r="L173" s="32">
        <v>1857</v>
      </c>
      <c r="M173" s="32">
        <v>166</v>
      </c>
      <c r="N173" s="32">
        <v>449</v>
      </c>
      <c r="O173" s="32">
        <v>13703</v>
      </c>
      <c r="P173" s="32">
        <v>10844.782608695652</v>
      </c>
      <c r="Q173" s="32">
        <v>894</v>
      </c>
      <c r="R173" s="32">
        <v>11357</v>
      </c>
      <c r="S173" s="54">
        <v>7.8717971295236416E-2</v>
      </c>
      <c r="T173" s="16">
        <v>229</v>
      </c>
      <c r="U173" s="16">
        <v>63</v>
      </c>
      <c r="V173" s="16">
        <v>6</v>
      </c>
      <c r="W173" s="16">
        <v>12</v>
      </c>
      <c r="X173" s="44">
        <v>584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2026-09-24T10:09:16Z</dcterms:modified>
  <cp:category/>
  <cp:contentStatus/>
</cp:coreProperties>
</file>