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27CCF230-8D67-4278-AABA-6119AF9829B6}" xr6:coauthVersionLast="47" xr6:coauthVersionMax="47" xr10:uidLastSave="{00000000-0000-0000-0000-000000000000}"/>
  <bookViews>
    <workbookView xWindow="3240" yWindow="5910" windowWidth="31890" windowHeight="14130" xr2:uid="{00000000-000D-0000-FFFF-FFFF00000000}"/>
  </bookViews>
  <sheets>
    <sheet name="Adventure_Conditio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<sst xmlns="http://schemas.openxmlformats.org/spreadsheetml/2006/main" count="43" uniqueCount="39">
  <si>
    <t>A</t>
  </si>
  <si>
    <t>C</t>
  </si>
  <si>
    <t>__END__</t>
  </si>
  <si>
    <t>#</t>
  </si>
  <si>
    <t>int</t>
    <phoneticPr fontId="1" type="noConversion"/>
  </si>
  <si>
    <t>Id</t>
    <phoneticPr fontId="1" type="noConversion"/>
  </si>
  <si>
    <t>ClassName</t>
    <phoneticPr fontId="1" type="noConversion"/>
  </si>
  <si>
    <t>类名称
className或者nameSpace.className</t>
    <phoneticPr fontId="1" type="noConversion"/>
  </si>
  <si>
    <t>string</t>
    <phoneticPr fontId="1" type="noConversion"/>
  </si>
  <si>
    <t>1标头不可修改
01大分类01分类001衍生一级02衍生二级
衍生Id如无需要可不写</t>
    <phoneticPr fontId="1" type="noConversion"/>
  </si>
  <si>
    <t>公会阶级比较</t>
    <phoneticPr fontId="1" type="noConversion"/>
  </si>
  <si>
    <t>AC_Guild_Rank</t>
    <phoneticPr fontId="1" type="noConversion"/>
  </si>
  <si>
    <t>AC_Player_Coin</t>
    <phoneticPr fontId="1" type="noConversion"/>
  </si>
  <si>
    <t>参数1：比较符；参数2：对比数字</t>
    <phoneticPr fontId="1" type="noConversion"/>
  </si>
  <si>
    <t>AC_Venturer_Attribute</t>
    <phoneticPr fontId="1" type="noConversion"/>
  </si>
  <si>
    <t>参数1：队伍数据模式；参数2：比较符；参数3：对比数字</t>
    <phoneticPr fontId="1" type="noConversion"/>
  </si>
  <si>
    <t>队伍筛选后，符合条件的队伍人数比较。</t>
    <phoneticPr fontId="1" type="noConversion"/>
  </si>
  <si>
    <t>参数1：队伍数据模式；参数2：属性Id；参数3：比较符；参数4：对比数字</t>
    <phoneticPr fontId="1" type="noConversion"/>
  </si>
  <si>
    <t>规则简介
1.ID解释：大分类：01=通用，02=Player玩家数据，03=公会数据，04=冒险者数据，05=委托相关数据
2.条件功能：根据传入参数和自身规则（一般不依赖其他条件的结果），告知是否通过。
3.队伍数据模式解释：1队伍整体总数值 - 比如整个队伍所有人的力量的总和；2队伍筛选 - 在组合使用时，一些条件需要依赖其他条件的结果，达到层层筛选的作用。（比如满足需求，一个队伍中某一人金钱大于100且有善良特质）
这需要提供一个队伍数组，每个条件都将不满足的人从队伍中移除。</t>
    <phoneticPr fontId="1" type="noConversion"/>
  </si>
  <si>
    <t>AC_Venturer_RaceClan</t>
    <phoneticPr fontId="1" type="noConversion"/>
  </si>
  <si>
    <t>AC_Venturer_RaceClass</t>
    <phoneticPr fontId="1" type="noConversion"/>
  </si>
  <si>
    <t>AC_Venturer_RaceVariety</t>
    <phoneticPr fontId="1" type="noConversion"/>
  </si>
  <si>
    <t>属性比较。属性Id见Common_Attribute表。</t>
    <phoneticPr fontId="1" type="noConversion"/>
  </si>
  <si>
    <t>种族种比较。Id见Venturer_RaceVariety表。</t>
    <phoneticPr fontId="1" type="noConversion"/>
  </si>
  <si>
    <t>种族类比较。Id见Venturer_RaceClass表。</t>
    <phoneticPr fontId="1" type="noConversion"/>
  </si>
  <si>
    <t>氏族比较。Id见Venturer_RaceClan表。</t>
    <phoneticPr fontId="1" type="noConversion"/>
  </si>
  <si>
    <t>AC_Com_TeamPass_VenturerNum</t>
    <phoneticPr fontId="1" type="noConversion"/>
  </si>
  <si>
    <t>AC_Entrust_Item_State</t>
    <phoneticPr fontId="1" type="noConversion"/>
  </si>
  <si>
    <t>委托项目，状态比较。</t>
    <phoneticPr fontId="1" type="noConversion"/>
  </si>
  <si>
    <t>仅队伍筛选模式。参数1：氏族Id；参数2：0=相等时通过，1=不相等时通过</t>
    <phoneticPr fontId="1" type="noConversion"/>
  </si>
  <si>
    <t>仅队伍筛选模式。参数1：种族-类Id；参数2：0=相等时通过，1=不相等时通过</t>
    <phoneticPr fontId="1" type="noConversion"/>
  </si>
  <si>
    <t>仅队伍筛选模式。参数1：种族-种Id；参数2：0=相等时通过，1=不相等时通过</t>
    <phoneticPr fontId="1" type="noConversion"/>
  </si>
  <si>
    <t>参数1：比较符；参数2：对比状态，0=None，1=Unaccepted，2=WaitDistributed，3=Underway，4=Complete，5=Statement，6=Timeout，7=Destroy</t>
    <phoneticPr fontId="1" type="noConversion"/>
  </si>
  <si>
    <t>AC_Venturer_Prop_Coin</t>
    <phoneticPr fontId="1" type="noConversion"/>
  </si>
  <si>
    <t>参数备注简写
1.比较符：1为不等于!=，2为等于=，3为小于&lt;，4为小于等于&lt;=，5为大于&gt;，6为大于等于&gt;=
2.队伍数据模式：2.类名解释：1=队伍整体总数值，2=队伍筛选（详见规则简介</t>
    <phoneticPr fontId="1" type="noConversion"/>
  </si>
  <si>
    <t>玩家货币比较</t>
    <phoneticPr fontId="1" type="noConversion"/>
  </si>
  <si>
    <t>冒险者货币比较。</t>
    <phoneticPr fontId="1" type="noConversion"/>
  </si>
  <si>
    <t>AC_Venturer_Prop_Common</t>
    <phoneticPr fontId="1" type="noConversion"/>
  </si>
  <si>
    <t>冒险者道具数量比较。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</si>
</sst>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top" wrapText="1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A12" sqref="A12"/>
    </sheetView>
  </sheetViews>
  <sheetFormatPr defaultColWidth="9" defaultRowHeight="16.5" x14ac:dyDescent="0.3"/>
  <cols>
    <col min="1" max="1" width="30.625" style="2" customWidth="1"/>
    <col min="2" max="2" width="45.625" style="2" customWidth="1"/>
    <col min="3" max="3" width="9" style="2"/>
    <col min="4" max="4" width="50.625" style="2" customWidth="1"/>
    <col min="5" max="5" width="70.625" style="2" customWidth="1"/>
    <col min="6" max="6" width="47.625" style="2" customWidth="1"/>
    <col min="7" max="12" width="15.625" style="2" customWidth="1"/>
    <col min="13" max="16384" width="9" style="2"/>
  </cols>
  <sheetData>
    <row r="1" spans="1:6" ht="16.5" customHeight="1" x14ac:dyDescent="0.3">
      <c r="A1" s="3" t="s">
        <v>0</v>
      </c>
      <c r="B1" s="3" t="s">
        <v>1</v>
      </c>
      <c r="C1" s="1" t="s">
        <v>2</v>
      </c>
      <c r="D1" s="2" t="s">
        <v>3</v>
      </c>
      <c r="E1" s="9" t="s">
        <v>18</v>
      </c>
      <c r="F1" s="9" t="s">
        <v>34</v>
      </c>
    </row>
    <row r="2" spans="1:6" x14ac:dyDescent="0.3">
      <c r="A2" s="7" t="s">
        <v>5</v>
      </c>
      <c r="B2" s="4" t="s">
        <v>6</v>
      </c>
      <c r="E2" s="9"/>
      <c r="F2" s="9"/>
    </row>
    <row r="3" spans="1:6" ht="50.1" customHeight="1" x14ac:dyDescent="0.3">
      <c r="A3" s="3" t="s">
        <v>9</v>
      </c>
      <c r="B3" s="3" t="s">
        <v>7</v>
      </c>
      <c r="D3" s="8"/>
      <c r="E3" s="9"/>
      <c r="F3" s="9"/>
    </row>
    <row r="4" spans="1:6" x14ac:dyDescent="0.3">
      <c r="A4" s="5" t="s">
        <v>4</v>
      </c>
      <c r="B4" s="5" t="s">
        <v>8</v>
      </c>
    </row>
    <row r="5" spans="1:6" x14ac:dyDescent="0.3">
      <c r="A5" s="6">
        <v>10101001</v>
      </c>
      <c r="B5" s="6" t="s">
        <v>26</v>
      </c>
      <c r="D5" s="2" t="s">
        <v>16</v>
      </c>
      <c r="E5" s="2" t="s">
        <v>13</v>
      </c>
    </row>
    <row r="6" spans="1:6" x14ac:dyDescent="0.3">
      <c r="A6" s="6">
        <v>10201001</v>
      </c>
      <c r="B6" s="6" t="s">
        <v>12</v>
      </c>
      <c r="D6" s="2" t="s">
        <v>35</v>
      </c>
      <c r="E6" s="2" t="s">
        <v>13</v>
      </c>
    </row>
    <row r="7" spans="1:6" x14ac:dyDescent="0.3">
      <c r="A7" s="6">
        <v>10301001</v>
      </c>
      <c r="B7" s="6" t="s">
        <v>11</v>
      </c>
      <c r="D7" s="2" t="s">
        <v>10</v>
      </c>
      <c r="E7" s="2" t="s">
        <v>13</v>
      </c>
    </row>
    <row r="8" spans="1:6" x14ac:dyDescent="0.3">
      <c r="A8" s="6">
        <v>10401001</v>
      </c>
      <c r="B8" s="6" t="s">
        <v>14</v>
      </c>
      <c r="D8" s="2" t="s">
        <v>22</v>
      </c>
      <c r="E8" s="2" t="s">
        <v>17</v>
      </c>
    </row>
    <row r="9" spans="1:6" x14ac:dyDescent="0.3">
      <c r="A9" s="6">
        <v>10402001</v>
      </c>
      <c r="B9" s="6" t="s">
        <v>19</v>
      </c>
      <c r="D9" s="2" t="s">
        <v>25</v>
      </c>
      <c r="E9" s="2" t="s">
        <v>29</v>
      </c>
    </row>
    <row r="10" spans="1:6" x14ac:dyDescent="0.3">
      <c r="A10" s="6">
        <v>10402002</v>
      </c>
      <c r="B10" s="6" t="s">
        <v>20</v>
      </c>
      <c r="D10" s="2" t="s">
        <v>24</v>
      </c>
      <c r="E10" s="2" t="s">
        <v>30</v>
      </c>
    </row>
    <row r="11" spans="1:6" x14ac:dyDescent="0.3">
      <c r="A11" s="6">
        <v>10402003</v>
      </c>
      <c r="B11" s="6" t="s">
        <v>21</v>
      </c>
      <c r="D11" s="2" t="s">
        <v>23</v>
      </c>
      <c r="E11" s="2" t="s">
        <v>31</v>
      </c>
    </row>
    <row r="12" spans="1:6" x14ac:dyDescent="0.3">
      <c r="A12" s="6">
        <v>10403001</v>
      </c>
      <c r="B12" s="6" t="s">
        <v>37</v>
      </c>
      <c r="D12" s="2" t="s">
        <v>38</v>
      </c>
      <c r="E12" s="2" t="s">
        <v>15</v>
      </c>
    </row>
    <row r="13" spans="1:6" x14ac:dyDescent="0.3">
      <c r="A13" s="6">
        <v>10403002</v>
      </c>
      <c r="B13" s="6" t="s">
        <v>33</v>
      </c>
      <c r="D13" s="2" t="s">
        <v>36</v>
      </c>
      <c r="E13" s="2" t="s">
        <v>15</v>
      </c>
    </row>
    <row r="14" spans="1:6" x14ac:dyDescent="0.3">
      <c r="A14" s="6">
        <v>10501001</v>
      </c>
      <c r="B14" s="6" t="s">
        <v>27</v>
      </c>
      <c r="D14" s="2" t="s">
        <v>28</v>
      </c>
      <c r="E14" s="2" t="s">
        <v>32</v>
      </c>
    </row>
    <row r="15" spans="1:6" x14ac:dyDescent="0.3">
      <c r="A15" s="1" t="s">
        <v>2</v>
      </c>
    </row>
    <row r="18" ht="17.25" customHeight="1" x14ac:dyDescent="0.3"/>
    <row r="22" ht="17.25" customHeight="1" x14ac:dyDescent="0.3"/>
  </sheetData>
  <mergeCells count="2">
    <mergeCell ref="E1:E3"/>
    <mergeCell ref="F1:F3"/>
  </mergeCells>
  <phoneticPr fontId="1" type="noConversion"/>
  <conditionalFormatting sqref="A15">
    <cfRule type="duplicateValues" dxfId="1" priority="5"/>
  </conditionalFormatting>
  <conditionalFormatting sqref="C1">
    <cfRule type="duplicateValues" dxfId="0" priority="6"/>
  </conditionalFormatting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A4:B4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Adventure_Condition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2022-07-31T09:07:50Z</dcterms:modified>
</cp:coreProperties>
</file>