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1AEDACD6-C005-4217-A1BF-60A44D6F34F2}" xr6:coauthVersionLast="47" xr6:coauthVersionMax="47" xr10:uidLastSave="{00000000-0000-0000-0000-000000000000}"/>
  <bookViews>
    <workbookView xWindow="4830" yWindow="795" windowWidth="25320" windowHeight="17610" xr2:uid="{00000000-000D-0000-FFFF-FFFF00000000}"/>
  </bookViews>
  <sheets>
    <sheet name="Profession_Confi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<sst xmlns="http://schemas.openxmlformats.org/spreadsheetml/2006/main" count="222" uniqueCount="185">
  <si>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</si>
  <si>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</si>
  <si>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</si>
  <si>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</si>
  <si>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</si>
  <si>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</si>
  <si>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</si>
  <si>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</si>
  <si>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</si>
  <si>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</si>
  <si>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</si>
  <si>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名称</t>
    <phoneticPr fontId="3" type="noConversion"/>
  </si>
  <si>
    <t>图标</t>
    <phoneticPr fontId="1" type="noConversion"/>
  </si>
  <si>
    <t>描述</t>
    <phoneticPr fontId="1" type="noConversion"/>
  </si>
  <si>
    <t>string</t>
    <phoneticPr fontId="1" type="noConversion"/>
  </si>
  <si>
    <t>战士</t>
    <phoneticPr fontId="1" type="noConversion"/>
  </si>
  <si>
    <t>狂战士</t>
    <phoneticPr fontId="1" type="noConversion"/>
  </si>
  <si>
    <t>骑士</t>
    <phoneticPr fontId="1" type="noConversion"/>
  </si>
  <si>
    <t>刺杀者</t>
    <phoneticPr fontId="1" type="noConversion"/>
  </si>
  <si>
    <t>格斗士</t>
    <phoneticPr fontId="1" type="noConversion"/>
  </si>
  <si>
    <t>牧师</t>
    <phoneticPr fontId="1" type="noConversion"/>
  </si>
  <si>
    <t>召唤师</t>
    <phoneticPr fontId="1" type="noConversion"/>
  </si>
  <si>
    <t>审判者</t>
    <phoneticPr fontId="1" type="noConversion"/>
  </si>
  <si>
    <t>游侠</t>
    <phoneticPr fontId="1" type="noConversion"/>
  </si>
  <si>
    <t>魔斗士</t>
    <phoneticPr fontId="1" type="noConversion"/>
  </si>
  <si>
    <t>战斗法师</t>
    <phoneticPr fontId="1" type="noConversion"/>
  </si>
  <si>
    <t>恶棍</t>
    <phoneticPr fontId="1" type="noConversion"/>
  </si>
  <si>
    <t>AttrBonus</t>
    <phoneticPr fontId="1" type="noConversion"/>
  </si>
  <si>
    <t>属性值加成（属性ID:万分比）</t>
    <phoneticPr fontId="1" type="noConversion"/>
  </si>
  <si>
    <t>map&lt;int,int&gt;</t>
    <phoneticPr fontId="1" type="noConversion"/>
  </si>
  <si>
    <t>{1001:1000,1002:1000}</t>
    <phoneticPr fontId="1" type="noConversion"/>
  </si>
  <si>
    <t>{1003:1000,1005:1000}</t>
    <phoneticPr fontId="1" type="noConversion"/>
  </si>
  <si>
    <t>{1002:1000,1003:1000}</t>
    <phoneticPr fontId="1" type="noConversion"/>
  </si>
  <si>
    <t>{1004:1000,1005:1000}</t>
    <phoneticPr fontId="1" type="noConversion"/>
  </si>
  <si>
    <t>{1004:800,1005:1200}</t>
    <phoneticPr fontId="1" type="noConversion"/>
  </si>
  <si>
    <t>ConditionProportion</t>
    <phoneticPr fontId="1" type="noConversion"/>
  </si>
  <si>
    <t>ConditionRank</t>
    <phoneticPr fontId="1" type="noConversion"/>
  </si>
  <si>
    <t>初心者</t>
    <phoneticPr fontId="1" type="noConversion"/>
  </si>
  <si>
    <t>魔法师</t>
    <phoneticPr fontId="1" type="noConversion"/>
  </si>
  <si>
    <t>射手</t>
    <phoneticPr fontId="1" type="noConversion"/>
  </si>
  <si>
    <t>猎人</t>
    <phoneticPr fontId="1" type="noConversion"/>
  </si>
  <si>
    <t>驯兽师</t>
    <phoneticPr fontId="1" type="noConversion"/>
  </si>
  <si>
    <t>弓箭手</t>
    <phoneticPr fontId="1" type="noConversion"/>
  </si>
  <si>
    <t>重盾手</t>
    <phoneticPr fontId="1" type="noConversion"/>
  </si>
  <si>
    <t>气功师</t>
    <phoneticPr fontId="1" type="noConversion"/>
  </si>
  <si>
    <t>狂徒</t>
    <phoneticPr fontId="1" type="noConversion"/>
  </si>
  <si>
    <t>奇袭者</t>
    <phoneticPr fontId="1" type="noConversion"/>
  </si>
  <si>
    <t>影刃</t>
    <phoneticPr fontId="1" type="noConversion"/>
  </si>
  <si>
    <t>魔刃</t>
    <phoneticPr fontId="1" type="noConversion"/>
  </si>
  <si>
    <t>吟游者</t>
    <phoneticPr fontId="1" type="noConversion"/>
  </si>
  <si>
    <t>宗师</t>
    <phoneticPr fontId="1" type="noConversion"/>
  </si>
  <si>
    <t>狩猎者</t>
    <phoneticPr fontId="1" type="noConversion"/>
  </si>
  <si>
    <t>影舞者</t>
    <phoneticPr fontId="1" type="noConversion"/>
  </si>
  <si>
    <t>武师</t>
    <phoneticPr fontId="1" type="noConversion"/>
  </si>
  <si>
    <t>技斗师</t>
    <phoneticPr fontId="1" type="noConversion"/>
  </si>
  <si>
    <t>祭司</t>
    <phoneticPr fontId="1" type="noConversion"/>
  </si>
  <si>
    <t>次元法师</t>
    <phoneticPr fontId="1" type="noConversion"/>
  </si>
  <si>
    <t>亡灵术师</t>
    <phoneticPr fontId="1" type="noConversion"/>
  </si>
  <si>
    <t>魔箭手</t>
    <phoneticPr fontId="1" type="noConversion"/>
  </si>
  <si>
    <t>{1001:1200,1002:800}</t>
    <phoneticPr fontId="1" type="noConversion"/>
  </si>
  <si>
    <t>{1003:1800,1005:200}</t>
    <phoneticPr fontId="1" type="noConversion"/>
  </si>
  <si>
    <t>{1003:1600,1005:400}</t>
    <phoneticPr fontId="1" type="noConversion"/>
  </si>
  <si>
    <t>{1001:400,1002:1600}</t>
    <phoneticPr fontId="1" type="noConversion"/>
  </si>
  <si>
    <t>{1001:1600,1002:400}</t>
    <phoneticPr fontId="1" type="noConversion"/>
  </si>
  <si>
    <t>{1003:800,1005:1200}</t>
    <phoneticPr fontId="1" type="noConversion"/>
  </si>
  <si>
    <t>{1003:1200,1005:800}</t>
    <phoneticPr fontId="1" type="noConversion"/>
  </si>
  <si>
    <t>{1003:1400,1005:600}</t>
    <phoneticPr fontId="1" type="noConversion"/>
  </si>
  <si>
    <t>{1003:600,1005:1400}</t>
    <phoneticPr fontId="1" type="noConversion"/>
  </si>
  <si>
    <t>{1002:1400,1003:600}</t>
    <phoneticPr fontId="1" type="noConversion"/>
  </si>
  <si>
    <t>{1002:600,1003:1400}</t>
    <phoneticPr fontId="1" type="noConversion"/>
  </si>
  <si>
    <t>{1002:800,1003:1200}</t>
    <phoneticPr fontId="1" type="noConversion"/>
  </si>
  <si>
    <t>{1002:400,1003:1600}</t>
    <phoneticPr fontId="1" type="noConversion"/>
  </si>
  <si>
    <t>{1004:1400,1005:600}</t>
    <phoneticPr fontId="1" type="noConversion"/>
  </si>
  <si>
    <t>{1004:1200,1005:800}</t>
    <phoneticPr fontId="1" type="noConversion"/>
  </si>
  <si>
    <t>{1002:1400,1004:600}</t>
    <phoneticPr fontId="1" type="noConversion"/>
  </si>
  <si>
    <t>{1003:1400,1004:600}</t>
    <phoneticPr fontId="1" type="noConversion"/>
  </si>
  <si>
    <t>{1002:800,1003:800,1004:400}</t>
    <phoneticPr fontId="1" type="noConversion"/>
  </si>
  <si>
    <t>{1002:800,1003:800,1005:400}</t>
    <phoneticPr fontId="1" type="noConversion"/>
  </si>
  <si>
    <t>{1001:200,1002:200,1004:800,1005:800}</t>
    <phoneticPr fontId="1" type="noConversion"/>
  </si>
  <si>
    <t>专精于辅助类技能。将自身藏于阴影，使用淬毒的刀刃进行暗杀。</t>
    <phoneticPr fontId="1" type="noConversion"/>
  </si>
  <si>
    <t>专精于伤害类技能。擅用身体的拳脚肘膝对敌人发起攻击。</t>
    <phoneticPr fontId="1" type="noConversion"/>
  </si>
  <si>
    <t>战争系的基础职业。熟练使用各种中型、大型近战物理武器，装备坚固的板甲。</t>
    <phoneticPr fontId="1" type="noConversion"/>
  </si>
  <si>
    <t>专精于伤害类技能。接连不断地对敌人造成大量伤害。</t>
    <phoneticPr fontId="1" type="noConversion"/>
  </si>
  <si>
    <t>专精于控制类技能。使用盾牌对敌人造成伤害的同时，还能够进行控制。</t>
    <phoneticPr fontId="1" type="noConversion"/>
  </si>
  <si>
    <t>专精于辅助类技能。保护并协助队友进行作战。</t>
    <phoneticPr fontId="1" type="noConversion"/>
  </si>
  <si>
    <t>射击系的基础职业。熟练使用各种中型、大型远程物理武器，装备厚实的皮甲。</t>
    <phoneticPr fontId="1" type="noConversion"/>
  </si>
  <si>
    <t>专精于伤害类技能。在远距离使用弓、弩等远程武器对敌人进行攻击。</t>
    <phoneticPr fontId="1" type="noConversion"/>
  </si>
  <si>
    <t>专精于控制类技能。在战斗中使用各类工具对敌人进行控制。</t>
    <phoneticPr fontId="1" type="noConversion"/>
  </si>
  <si>
    <t>专精于辅助类技能。协助团队进行更加高效的作战。</t>
    <phoneticPr fontId="1" type="noConversion"/>
  </si>
  <si>
    <t>专精于从者类技能。驯养并驱使野兽来进行战斗。</t>
    <phoneticPr fontId="1" type="noConversion"/>
  </si>
  <si>
    <t>刺杀系的基础职业。熟练使用各种小型、中型近战物理武器，装备厚实的皮甲或轻便的布甲。</t>
    <phoneticPr fontId="1" type="noConversion"/>
  </si>
  <si>
    <t>专精于伤害类技能。快速精准地对敌人的要害进行致命的攻击。</t>
    <phoneticPr fontId="1" type="noConversion"/>
  </si>
  <si>
    <t>专精于控制类技能。更擅长用各类手段对敌人进行偷袭。</t>
    <phoneticPr fontId="1" type="noConversion"/>
  </si>
  <si>
    <t>格斗系的基础职业。熟练使用各种小型、中型近战物理武器，装备坚固的板甲或厚实的皮甲。</t>
    <phoneticPr fontId="1" type="noConversion"/>
  </si>
  <si>
    <t>专精于控制类技能。使用极具技巧的关节技，对敌人进行控制。</t>
    <phoneticPr fontId="1" type="noConversion"/>
  </si>
  <si>
    <t>专精于辅助类技能。能够使用各类功法，对自身进行强化。</t>
    <phoneticPr fontId="1" type="noConversion"/>
  </si>
  <si>
    <t>专精于恢复类技能。擅于操使真气，在战斗中为自身进行强化与治疗。</t>
    <phoneticPr fontId="1" type="noConversion"/>
  </si>
  <si>
    <t>魔法系的基础职业。熟练使用各种小型、中型魔法武器，装备轻便的布甲。</t>
    <phoneticPr fontId="1" type="noConversion"/>
  </si>
  <si>
    <t>专精于治愈魔法。为队友提供强化与治疗。</t>
    <phoneticPr fontId="1" type="noConversion"/>
  </si>
  <si>
    <t>专精于复活魔法。能够复活死亡的队友。</t>
    <phoneticPr fontId="1" type="noConversion"/>
  </si>
  <si>
    <t>专精于亡灵魔法。控制并驱使亡灵生物来进行战斗。</t>
    <phoneticPr fontId="1" type="noConversion"/>
  </si>
  <si>
    <t>专精于召唤魔法。召唤并驱使元素生物与各类仆从来进行战斗。</t>
    <phoneticPr fontId="1" type="noConversion"/>
  </si>
  <si>
    <t>专精于空间魔法与时间魔法。能够自由地掌控空间与时间。</t>
    <phoneticPr fontId="1" type="noConversion"/>
  </si>
  <si>
    <t>新人冒险者，并没有什么特别擅长的技能。</t>
    <phoneticPr fontId="1" type="noConversion"/>
  </si>
  <si>
    <t>精通战争系与魔法系技能。熟练使用各种中型、大型近战物理武器，装备坚固的板甲。</t>
    <phoneticPr fontId="1" type="noConversion"/>
  </si>
  <si>
    <t>精通射击系与魔法系技能。熟练使用各种小型、中型近战或远程物理武器，装备厚实的皮甲。</t>
    <phoneticPr fontId="1" type="noConversion"/>
  </si>
  <si>
    <t>精通射击系与刺杀系技能。熟练使用各种小型、中型近战或远程物理武器，装备厚实的皮甲。</t>
    <phoneticPr fontId="1" type="noConversion"/>
  </si>
  <si>
    <t>精通战争系与射击系技能。熟练使用各种小型、中型近战或远程物理武器，装备厚实的皮甲。</t>
    <phoneticPr fontId="1" type="noConversion"/>
  </si>
  <si>
    <t>精通刺杀系与魔法系技能。熟练使用各种小型、中型近战物理武器，装备厚实的皮甲或轻便的布甲。</t>
    <phoneticPr fontId="1" type="noConversion"/>
  </si>
  <si>
    <t>精通刺杀系与格斗系技能。熟练使用各种小型、中型近战物理武器，装备坚固的板甲、厚实的皮甲或轻便的布甲。</t>
    <phoneticPr fontId="1" type="noConversion"/>
  </si>
  <si>
    <t>{1002:600,1003:800,1005:600}</t>
    <phoneticPr fontId="1" type="noConversion"/>
  </si>
  <si>
    <t>精通格斗系与魔法系技能。熟练使用各种小型、中型近战物理武器，装备厚实的皮甲。</t>
    <phoneticPr fontId="1" type="noConversion"/>
  </si>
  <si>
    <t>精通格斗系与刺杀系技能。熟练使用各种小型、中型近战物理武器，装备厚实的皮甲。</t>
    <phoneticPr fontId="1" type="noConversion"/>
  </si>
  <si>
    <t>精通魔法系与战争系技能。熟练使用各种小型、中型魔法武器，装备厚实的皮甲或轻便的布甲。</t>
    <phoneticPr fontId="1" type="noConversion"/>
  </si>
  <si>
    <t>获得条件 技能组达到指定阶级
["技能组ID:阶级"]</t>
    <phoneticPr fontId="1" type="noConversion"/>
  </si>
  <si>
    <t>获得条件 技能类型占比
["技能组ID|万分比"]</t>
    <phoneticPr fontId="1" type="noConversion"/>
  </si>
  <si>
    <t>{1:1}</t>
  </si>
  <si>
    <t>{1011:3}</t>
  </si>
  <si>
    <t>{1011:6000}</t>
  </si>
  <si>
    <t>{1012:3}</t>
  </si>
  <si>
    <t>{1012:6000}</t>
  </si>
  <si>
    <t>{1013:3}</t>
  </si>
  <si>
    <t>{1013:6000}</t>
  </si>
  <si>
    <t>{2:1}</t>
  </si>
  <si>
    <t>{2011:3}</t>
  </si>
  <si>
    <t>{2011:6000}</t>
  </si>
  <si>
    <t>{2012:3}</t>
  </si>
  <si>
    <t>{2012:6000}</t>
  </si>
  <si>
    <t>{2013:3}</t>
  </si>
  <si>
    <t>{2013:6000}</t>
  </si>
  <si>
    <t>{2015:3}</t>
  </si>
  <si>
    <t>{2015:6000}</t>
  </si>
  <si>
    <t>{3:1}</t>
  </si>
  <si>
    <t>{3011:3}</t>
  </si>
  <si>
    <t>{3011:6000}</t>
  </si>
  <si>
    <t>{3012:3}</t>
  </si>
  <si>
    <t>{3012:6000}</t>
  </si>
  <si>
    <t>{3013:3}</t>
  </si>
  <si>
    <t>{3013:6000}</t>
  </si>
  <si>
    <t>{4:1}</t>
  </si>
  <si>
    <t>{4011:3}</t>
  </si>
  <si>
    <t>{4011:6000}</t>
  </si>
  <si>
    <t>{4012:3}</t>
  </si>
  <si>
    <t>{4012:6000}</t>
  </si>
  <si>
    <t>{4013:3}</t>
  </si>
  <si>
    <t>{4013:6000}</t>
  </si>
  <si>
    <t>{4014:3}</t>
  </si>
  <si>
    <t>{4014:6000}</t>
  </si>
  <si>
    <t>{5:1}</t>
  </si>
  <si>
    <t>{5514:1}</t>
  </si>
  <si>
    <t>{5614:1}</t>
  </si>
  <si>
    <t>{5315:1}</t>
  </si>
  <si>
    <t>{5415:1}</t>
  </si>
  <si>
    <t>{5272:1,5282:1}</t>
  </si>
  <si>
    <t>{1011:1,3:1}</t>
  </si>
  <si>
    <t>{1011:1,5:1}</t>
  </si>
  <si>
    <t>{2011:1,5:1}</t>
  </si>
  <si>
    <t>{2011:1,3:1}</t>
  </si>
  <si>
    <t>{3011:1,5:1}</t>
  </si>
  <si>
    <t>{3:1,4:1}</t>
  </si>
  <si>
    <t>{4011:1,5:1}</t>
  </si>
  <si>
    <t>{4011:1,3:1}</t>
  </si>
  <si>
    <t>{5:1,1:1}</t>
  </si>
  <si>
    <t>Faction</t>
    <phoneticPr fontId="1" type="noConversion"/>
  </si>
  <si>
    <t>派系
1:战争
2:射击
3:刺杀
4:格斗
5:魔法
6:综合</t>
    <phoneticPr fontId="3" type="noConversion"/>
  </si>
  <si>
    <t>{1004:1800,1005:200}</t>
    <phoneticPr fontId="1" type="noConversion"/>
  </si>
  <si>
    <t>{1004:1600,1005:400}</t>
    <phoneticPr fontId="1" type="noConversion"/>
  </si>
  <si>
    <t>基础职业ID</t>
    <phoneticPr fontId="3" type="noConversion"/>
  </si>
  <si>
    <t>intArray</t>
    <phoneticPr fontId="1" type="noConversion"/>
  </si>
  <si>
    <t>[1001]</t>
    <phoneticPr fontId="1" type="noConversion"/>
  </si>
  <si>
    <t>[2001]</t>
    <phoneticPr fontId="1" type="noConversion"/>
  </si>
  <si>
    <t>[3001]</t>
    <phoneticPr fontId="1" type="noConversion"/>
  </si>
  <si>
    <t>[4001]</t>
    <phoneticPr fontId="1" type="noConversion"/>
  </si>
  <si>
    <t>[5001]</t>
    <phoneticPr fontId="1" type="noConversion"/>
  </si>
  <si>
    <t>[6001]</t>
    <phoneticPr fontId="1" type="noConversion"/>
  </si>
  <si>
    <t>[3001,4001]</t>
    <phoneticPr fontId="1" type="noConversion"/>
  </si>
  <si>
    <t>[5001,1001]</t>
    <phoneticPr fontId="1" type="noConversion"/>
  </si>
  <si>
    <t>[4001,5001]</t>
    <phoneticPr fontId="1" type="noConversion"/>
  </si>
  <si>
    <t>[4001,3001]</t>
    <phoneticPr fontId="1" type="noConversion"/>
  </si>
  <si>
    <t>[3001,5001]</t>
    <phoneticPr fontId="1" type="noConversion"/>
  </si>
  <si>
    <t>[1001,3001]</t>
    <phoneticPr fontId="1" type="noConversion"/>
  </si>
  <si>
    <t>[1001,5001]</t>
    <phoneticPr fontId="1" type="noConversion"/>
  </si>
  <si>
    <t>[2001,5001]</t>
    <phoneticPr fontId="1" type="noConversion"/>
  </si>
  <si>
    <t>[2001,3001]</t>
    <phoneticPr fontId="1" type="noConversion"/>
  </si>
  <si>
    <t>BasedProfessionIdArray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</si>
</sst>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D317-8969-449A-92DF-3ED4929C3BF1}">
  <dimension ref="A1:K39"/>
  <sheetViews>
    <sheetView tabSelected="1" workbookViewId="0">
      <pane ySplit="4" topLeftCell="A5" activePane="bottomLeft" state="frozen"/>
      <selection pane="bottomLeft" activeCell="E7" sqref="E7"/>
    </sheetView>
  </sheetViews>
  <sheetFormatPr defaultRowHeight="16.5" x14ac:dyDescent="0.3"/>
  <cols>
    <col min="1" max="1" width="9" style="2" customWidth="1"/>
    <col min="2" max="2" width="8.25" style="2" customWidth="1"/>
    <col min="3" max="3" width="10.5" style="2" customWidth="1"/>
    <col min="4" max="4" width="12.375" style="2" customWidth="1"/>
    <col min="5" max="5" width="12" style="2" customWidth="1"/>
    <col min="6" max="6" width="75.875" style="9" customWidth="1"/>
    <col min="7" max="7" width="35" style="1" customWidth="1"/>
    <col min="8" max="8" width="21.375" style="1" customWidth="1"/>
    <col min="9" max="9" width="17.875" style="1" customWidth="1"/>
    <col min="10" max="16384" width="9" style="2"/>
  </cols>
  <sheetData>
    <row r="1" spans="1:11" x14ac:dyDescent="0.3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1" t="s">
        <v>2</v>
      </c>
      <c r="K1" s="2" t="s">
        <v>3</v>
      </c>
    </row>
    <row r="2" spans="1:11" x14ac:dyDescent="0.3">
      <c r="A2" s="6" t="s">
        <v>7</v>
      </c>
      <c r="B2" s="7" t="s">
        <v>163</v>
      </c>
      <c r="C2" s="7" t="s">
        <v>8</v>
      </c>
      <c r="D2" s="7" t="s">
        <v>9</v>
      </c>
      <c r="E2" s="7" t="s">
        <v>184</v>
      </c>
      <c r="F2" s="7" t="s">
        <v>10</v>
      </c>
      <c r="G2" s="7" t="s">
        <v>27</v>
      </c>
      <c r="H2" s="7" t="s">
        <v>36</v>
      </c>
      <c r="I2" s="7" t="s">
        <v>35</v>
      </c>
    </row>
    <row r="3" spans="1:11" ht="99.75" x14ac:dyDescent="0.3">
      <c r="A3" s="5" t="s">
        <v>7</v>
      </c>
      <c r="B3" s="5" t="s">
        <v>164</v>
      </c>
      <c r="C3" s="5" t="s">
        <v>11</v>
      </c>
      <c r="D3" s="5" t="s">
        <v>12</v>
      </c>
      <c r="E3" s="5" t="s">
        <v>167</v>
      </c>
      <c r="F3" s="5" t="s">
        <v>13</v>
      </c>
      <c r="G3" s="5" t="s">
        <v>28</v>
      </c>
      <c r="H3" s="5" t="s">
        <v>114</v>
      </c>
      <c r="I3" s="5" t="s">
        <v>115</v>
      </c>
      <c r="K3" s="2" t="s">
        <v>4</v>
      </c>
    </row>
    <row r="4" spans="1:11" x14ac:dyDescent="0.3">
      <c r="A4" s="3" t="s">
        <v>5</v>
      </c>
      <c r="B4" s="3" t="s">
        <v>5</v>
      </c>
      <c r="C4" s="3" t="s">
        <v>14</v>
      </c>
      <c r="D4" s="3" t="s">
        <v>14</v>
      </c>
      <c r="E4" s="3" t="s">
        <v>168</v>
      </c>
      <c r="F4" s="3" t="s">
        <v>14</v>
      </c>
      <c r="G4" s="3" t="s">
        <v>29</v>
      </c>
      <c r="H4" s="3" t="s">
        <v>29</v>
      </c>
      <c r="I4" s="3" t="s">
        <v>29</v>
      </c>
      <c r="K4" s="2" t="s">
        <v>6</v>
      </c>
    </row>
    <row r="5" spans="1:11" x14ac:dyDescent="0.3">
      <c r="A5" s="4">
        <v>1001</v>
      </c>
      <c r="B5" s="4">
        <v>1</v>
      </c>
      <c r="C5" s="4" t="s">
        <v>15</v>
      </c>
      <c r="D5" s="4"/>
      <c r="E5" s="4" t="s">
        <v>174</v>
      </c>
      <c r="F5" s="8" t="s">
        <v>81</v>
      </c>
      <c r="G5" s="4" t="s">
        <v>30</v>
      </c>
      <c r="H5" s="4" t="s">
        <v>116</v>
      </c>
      <c r="I5" s="4"/>
    </row>
    <row r="6" spans="1:11" x14ac:dyDescent="0.3">
      <c r="A6" s="4">
        <v>1002</v>
      </c>
      <c r="B6" s="4">
        <v>1</v>
      </c>
      <c r="C6" s="4" t="s">
        <v>16</v>
      </c>
      <c r="D6" s="4"/>
      <c r="E6" s="4" t="s">
        <v>169</v>
      </c>
      <c r="F6" s="8" t="s">
        <v>82</v>
      </c>
      <c r="G6" s="4" t="s">
        <v>62</v>
      </c>
      <c r="H6" s="4" t="s">
        <v>117</v>
      </c>
      <c r="I6" s="4" t="s">
        <v>118</v>
      </c>
    </row>
    <row r="7" spans="1:11" x14ac:dyDescent="0.3">
      <c r="A7" s="4">
        <v>1003</v>
      </c>
      <c r="B7" s="4">
        <v>1</v>
      </c>
      <c r="C7" s="4" t="s">
        <v>43</v>
      </c>
      <c r="D7" s="4"/>
      <c r="E7" s="4" t="s">
        <v>169</v>
      </c>
      <c r="F7" s="8" t="s">
        <v>83</v>
      </c>
      <c r="G7" s="4" t="s">
        <v>63</v>
      </c>
      <c r="H7" s="4" t="s">
        <v>119</v>
      </c>
      <c r="I7" s="4" t="s">
        <v>120</v>
      </c>
    </row>
    <row r="8" spans="1:11" x14ac:dyDescent="0.3">
      <c r="A8" s="4">
        <v>1004</v>
      </c>
      <c r="B8" s="4">
        <v>1</v>
      </c>
      <c r="C8" s="4" t="s">
        <v>17</v>
      </c>
      <c r="D8" s="4"/>
      <c r="E8" s="4" t="s">
        <v>169</v>
      </c>
      <c r="F8" s="8" t="s">
        <v>84</v>
      </c>
      <c r="G8" s="4" t="s">
        <v>59</v>
      </c>
      <c r="H8" s="4" t="s">
        <v>121</v>
      </c>
      <c r="I8" s="4" t="s">
        <v>122</v>
      </c>
    </row>
    <row r="9" spans="1:11" x14ac:dyDescent="0.3">
      <c r="A9" s="4">
        <v>2001</v>
      </c>
      <c r="B9" s="4">
        <v>2</v>
      </c>
      <c r="C9" s="4" t="s">
        <v>39</v>
      </c>
      <c r="D9" s="4"/>
      <c r="E9" s="4" t="s">
        <v>174</v>
      </c>
      <c r="F9" s="8" t="s">
        <v>85</v>
      </c>
      <c r="G9" s="4" t="s">
        <v>31</v>
      </c>
      <c r="H9" s="4" t="s">
        <v>123</v>
      </c>
      <c r="I9" s="4"/>
    </row>
    <row r="10" spans="1:11" x14ac:dyDescent="0.3">
      <c r="A10" s="4">
        <v>2002</v>
      </c>
      <c r="B10" s="4">
        <v>2</v>
      </c>
      <c r="C10" s="4" t="s">
        <v>42</v>
      </c>
      <c r="D10" s="4"/>
      <c r="E10" s="4" t="s">
        <v>170</v>
      </c>
      <c r="F10" s="8" t="s">
        <v>86</v>
      </c>
      <c r="G10" s="4" t="s">
        <v>66</v>
      </c>
      <c r="H10" s="4" t="s">
        <v>124</v>
      </c>
      <c r="I10" s="4" t="s">
        <v>125</v>
      </c>
    </row>
    <row r="11" spans="1:11" x14ac:dyDescent="0.3">
      <c r="A11" s="4">
        <v>2003</v>
      </c>
      <c r="B11" s="4">
        <v>2</v>
      </c>
      <c r="C11" s="4" t="s">
        <v>40</v>
      </c>
      <c r="D11" s="4"/>
      <c r="E11" s="4" t="s">
        <v>170</v>
      </c>
      <c r="F11" s="8" t="s">
        <v>87</v>
      </c>
      <c r="G11" s="4" t="s">
        <v>67</v>
      </c>
      <c r="H11" s="4" t="s">
        <v>126</v>
      </c>
      <c r="I11" s="4" t="s">
        <v>127</v>
      </c>
    </row>
    <row r="12" spans="1:11" x14ac:dyDescent="0.3">
      <c r="A12" s="4">
        <v>2004</v>
      </c>
      <c r="B12" s="4">
        <v>2</v>
      </c>
      <c r="C12" s="4" t="s">
        <v>49</v>
      </c>
      <c r="D12" s="4"/>
      <c r="E12" s="4" t="s">
        <v>170</v>
      </c>
      <c r="F12" s="8" t="s">
        <v>88</v>
      </c>
      <c r="G12" s="4" t="s">
        <v>64</v>
      </c>
      <c r="H12" s="4" t="s">
        <v>128</v>
      </c>
      <c r="I12" s="4" t="s">
        <v>129</v>
      </c>
    </row>
    <row r="13" spans="1:11" x14ac:dyDescent="0.3">
      <c r="A13" s="4">
        <v>2005</v>
      </c>
      <c r="B13" s="4">
        <v>2</v>
      </c>
      <c r="C13" s="4" t="s">
        <v>41</v>
      </c>
      <c r="D13" s="4"/>
      <c r="E13" s="4" t="s">
        <v>170</v>
      </c>
      <c r="F13" s="8" t="s">
        <v>89</v>
      </c>
      <c r="G13" s="4" t="s">
        <v>65</v>
      </c>
      <c r="H13" s="4" t="s">
        <v>130</v>
      </c>
      <c r="I13" s="4" t="s">
        <v>131</v>
      </c>
    </row>
    <row r="14" spans="1:11" x14ac:dyDescent="0.3">
      <c r="A14" s="4">
        <v>3001</v>
      </c>
      <c r="B14" s="4">
        <v>3</v>
      </c>
      <c r="C14" s="4" t="s">
        <v>18</v>
      </c>
      <c r="D14" s="4"/>
      <c r="E14" s="4" t="s">
        <v>174</v>
      </c>
      <c r="F14" s="8" t="s">
        <v>90</v>
      </c>
      <c r="G14" s="4" t="s">
        <v>61</v>
      </c>
      <c r="H14" s="4" t="s">
        <v>132</v>
      </c>
      <c r="I14" s="4"/>
    </row>
    <row r="15" spans="1:11" x14ac:dyDescent="0.3">
      <c r="A15" s="4">
        <v>3002</v>
      </c>
      <c r="B15" s="4">
        <v>3</v>
      </c>
      <c r="C15" s="4" t="s">
        <v>45</v>
      </c>
      <c r="D15" s="4"/>
      <c r="E15" s="4" t="s">
        <v>171</v>
      </c>
      <c r="F15" s="8" t="s">
        <v>91</v>
      </c>
      <c r="G15" s="4" t="s">
        <v>60</v>
      </c>
      <c r="H15" s="4" t="s">
        <v>133</v>
      </c>
      <c r="I15" s="4" t="s">
        <v>134</v>
      </c>
    </row>
    <row r="16" spans="1:11" x14ac:dyDescent="0.3">
      <c r="A16" s="4">
        <v>3003</v>
      </c>
      <c r="B16" s="4">
        <v>3</v>
      </c>
      <c r="C16" s="4" t="s">
        <v>46</v>
      </c>
      <c r="D16" s="4"/>
      <c r="E16" s="4" t="s">
        <v>171</v>
      </c>
      <c r="F16" s="8" t="s">
        <v>92</v>
      </c>
      <c r="G16" s="4" t="s">
        <v>65</v>
      </c>
      <c r="H16" s="4" t="s">
        <v>135</v>
      </c>
      <c r="I16" s="4" t="s">
        <v>136</v>
      </c>
    </row>
    <row r="17" spans="1:9" x14ac:dyDescent="0.3">
      <c r="A17" s="4">
        <v>3004</v>
      </c>
      <c r="B17" s="4">
        <v>3</v>
      </c>
      <c r="C17" s="4" t="s">
        <v>47</v>
      </c>
      <c r="D17" s="4"/>
      <c r="E17" s="4" t="s">
        <v>171</v>
      </c>
      <c r="F17" s="8" t="s">
        <v>79</v>
      </c>
      <c r="G17" s="4" t="s">
        <v>66</v>
      </c>
      <c r="H17" s="4" t="s">
        <v>137</v>
      </c>
      <c r="I17" s="4" t="s">
        <v>138</v>
      </c>
    </row>
    <row r="18" spans="1:9" x14ac:dyDescent="0.3">
      <c r="A18" s="4">
        <v>4001</v>
      </c>
      <c r="B18" s="4">
        <v>4</v>
      </c>
      <c r="C18" s="4" t="s">
        <v>19</v>
      </c>
      <c r="D18" s="4"/>
      <c r="E18" s="4" t="s">
        <v>174</v>
      </c>
      <c r="F18" s="8" t="s">
        <v>93</v>
      </c>
      <c r="G18" s="4" t="s">
        <v>32</v>
      </c>
      <c r="H18" s="4" t="s">
        <v>139</v>
      </c>
      <c r="I18" s="4"/>
    </row>
    <row r="19" spans="1:9" x14ac:dyDescent="0.3">
      <c r="A19" s="4">
        <v>4002</v>
      </c>
      <c r="B19" s="4">
        <v>4</v>
      </c>
      <c r="C19" s="4" t="s">
        <v>53</v>
      </c>
      <c r="D19" s="4"/>
      <c r="E19" s="4" t="s">
        <v>172</v>
      </c>
      <c r="F19" s="8" t="s">
        <v>80</v>
      </c>
      <c r="G19" s="4" t="s">
        <v>68</v>
      </c>
      <c r="H19" s="4" t="s">
        <v>140</v>
      </c>
      <c r="I19" s="4" t="s">
        <v>141</v>
      </c>
    </row>
    <row r="20" spans="1:9" x14ac:dyDescent="0.3">
      <c r="A20" s="4">
        <v>4003</v>
      </c>
      <c r="B20" s="4">
        <v>4</v>
      </c>
      <c r="C20" s="4" t="s">
        <v>54</v>
      </c>
      <c r="D20" s="4"/>
      <c r="E20" s="4" t="s">
        <v>172</v>
      </c>
      <c r="F20" s="8" t="s">
        <v>94</v>
      </c>
      <c r="G20" s="4" t="s">
        <v>71</v>
      </c>
      <c r="H20" s="4" t="s">
        <v>142</v>
      </c>
      <c r="I20" s="4" t="s">
        <v>143</v>
      </c>
    </row>
    <row r="21" spans="1:9" x14ac:dyDescent="0.3">
      <c r="A21" s="4">
        <v>4004</v>
      </c>
      <c r="B21" s="4">
        <v>4</v>
      </c>
      <c r="C21" s="4" t="s">
        <v>50</v>
      </c>
      <c r="D21" s="4"/>
      <c r="E21" s="4" t="s">
        <v>172</v>
      </c>
      <c r="F21" s="8" t="s">
        <v>95</v>
      </c>
      <c r="G21" s="4" t="s">
        <v>70</v>
      </c>
      <c r="H21" s="4" t="s">
        <v>144</v>
      </c>
      <c r="I21" s="4" t="s">
        <v>145</v>
      </c>
    </row>
    <row r="22" spans="1:9" x14ac:dyDescent="0.3">
      <c r="A22" s="4">
        <v>4005</v>
      </c>
      <c r="B22" s="4">
        <v>4</v>
      </c>
      <c r="C22" s="4" t="s">
        <v>44</v>
      </c>
      <c r="D22" s="4"/>
      <c r="E22" s="4" t="s">
        <v>172</v>
      </c>
      <c r="F22" s="8" t="s">
        <v>96</v>
      </c>
      <c r="G22" s="4" t="s">
        <v>69</v>
      </c>
      <c r="H22" s="4" t="s">
        <v>146</v>
      </c>
      <c r="I22" s="4" t="s">
        <v>147</v>
      </c>
    </row>
    <row r="23" spans="1:9" x14ac:dyDescent="0.3">
      <c r="A23" s="4">
        <v>5001</v>
      </c>
      <c r="B23" s="4">
        <v>5</v>
      </c>
      <c r="C23" s="4" t="s">
        <v>38</v>
      </c>
      <c r="D23" s="4"/>
      <c r="E23" s="4" t="s">
        <v>174</v>
      </c>
      <c r="F23" s="8" t="s">
        <v>97</v>
      </c>
      <c r="G23" s="4" t="s">
        <v>72</v>
      </c>
      <c r="H23" s="4" t="s">
        <v>148</v>
      </c>
      <c r="I23" s="4"/>
    </row>
    <row r="24" spans="1:9" x14ac:dyDescent="0.3">
      <c r="A24" s="4">
        <v>5002</v>
      </c>
      <c r="B24" s="4">
        <v>5</v>
      </c>
      <c r="C24" s="4" t="s">
        <v>57</v>
      </c>
      <c r="D24" s="4"/>
      <c r="E24" s="4" t="s">
        <v>173</v>
      </c>
      <c r="F24" s="8" t="s">
        <v>100</v>
      </c>
      <c r="G24" s="4" t="s">
        <v>165</v>
      </c>
      <c r="H24" s="4" t="s">
        <v>151</v>
      </c>
      <c r="I24" s="4"/>
    </row>
    <row r="25" spans="1:9" x14ac:dyDescent="0.3">
      <c r="A25" s="4">
        <v>5003</v>
      </c>
      <c r="B25" s="4">
        <v>5</v>
      </c>
      <c r="C25" s="4" t="s">
        <v>21</v>
      </c>
      <c r="D25" s="4"/>
      <c r="E25" s="4" t="s">
        <v>173</v>
      </c>
      <c r="F25" s="8" t="s">
        <v>101</v>
      </c>
      <c r="G25" s="4" t="s">
        <v>166</v>
      </c>
      <c r="H25" s="4" t="s">
        <v>152</v>
      </c>
      <c r="I25" s="4"/>
    </row>
    <row r="26" spans="1:9" x14ac:dyDescent="0.3">
      <c r="A26" s="4">
        <v>5004</v>
      </c>
      <c r="B26" s="4">
        <v>5</v>
      </c>
      <c r="C26" s="4" t="s">
        <v>20</v>
      </c>
      <c r="D26" s="4"/>
      <c r="E26" s="4" t="s">
        <v>173</v>
      </c>
      <c r="F26" s="8" t="s">
        <v>98</v>
      </c>
      <c r="G26" s="4" t="s">
        <v>73</v>
      </c>
      <c r="H26" s="4" t="s">
        <v>149</v>
      </c>
      <c r="I26" s="4"/>
    </row>
    <row r="27" spans="1:9" x14ac:dyDescent="0.3">
      <c r="A27" s="4">
        <v>5005</v>
      </c>
      <c r="B27" s="4">
        <v>5</v>
      </c>
      <c r="C27" s="4" t="s">
        <v>55</v>
      </c>
      <c r="D27" s="4"/>
      <c r="E27" s="4" t="s">
        <v>173</v>
      </c>
      <c r="F27" s="8" t="s">
        <v>99</v>
      </c>
      <c r="G27" s="4" t="s">
        <v>33</v>
      </c>
      <c r="H27" s="4" t="s">
        <v>150</v>
      </c>
      <c r="I27" s="4"/>
    </row>
    <row r="28" spans="1:9" x14ac:dyDescent="0.3">
      <c r="A28" s="4">
        <v>5006</v>
      </c>
      <c r="B28" s="4">
        <v>5</v>
      </c>
      <c r="C28" s="4" t="s">
        <v>56</v>
      </c>
      <c r="D28" s="4"/>
      <c r="E28" s="4" t="s">
        <v>173</v>
      </c>
      <c r="F28" s="8" t="s">
        <v>102</v>
      </c>
      <c r="G28" s="4" t="s">
        <v>34</v>
      </c>
      <c r="H28" s="4" t="s">
        <v>153</v>
      </c>
      <c r="I28" s="4"/>
    </row>
    <row r="29" spans="1:9" x14ac:dyDescent="0.3">
      <c r="A29" s="4">
        <v>6001</v>
      </c>
      <c r="B29" s="4">
        <v>6</v>
      </c>
      <c r="C29" s="4" t="s">
        <v>37</v>
      </c>
      <c r="D29" s="4"/>
      <c r="E29" s="4"/>
      <c r="F29" s="8" t="s">
        <v>103</v>
      </c>
      <c r="G29" s="4"/>
      <c r="H29" s="4"/>
      <c r="I29" s="4"/>
    </row>
    <row r="30" spans="1:9" x14ac:dyDescent="0.3">
      <c r="A30" s="4">
        <v>6101</v>
      </c>
      <c r="B30" s="4">
        <v>6</v>
      </c>
      <c r="C30" s="4" t="s">
        <v>23</v>
      </c>
      <c r="D30" s="4"/>
      <c r="E30" s="4" t="s">
        <v>180</v>
      </c>
      <c r="F30" s="8" t="s">
        <v>107</v>
      </c>
      <c r="G30" s="4" t="s">
        <v>77</v>
      </c>
      <c r="H30" s="4" t="s">
        <v>154</v>
      </c>
      <c r="I30" s="4"/>
    </row>
    <row r="31" spans="1:9" x14ac:dyDescent="0.3">
      <c r="A31" s="4">
        <v>6102</v>
      </c>
      <c r="B31" s="4">
        <v>6</v>
      </c>
      <c r="C31" s="4" t="s">
        <v>22</v>
      </c>
      <c r="D31" s="4"/>
      <c r="E31" s="4" t="s">
        <v>181</v>
      </c>
      <c r="F31" s="8" t="s">
        <v>104</v>
      </c>
      <c r="G31" s="4" t="s">
        <v>74</v>
      </c>
      <c r="H31" s="4" t="s">
        <v>155</v>
      </c>
      <c r="I31" s="4"/>
    </row>
    <row r="32" spans="1:9" x14ac:dyDescent="0.3">
      <c r="A32" s="4">
        <v>6201</v>
      </c>
      <c r="B32" s="4">
        <v>6</v>
      </c>
      <c r="C32" s="4" t="s">
        <v>58</v>
      </c>
      <c r="D32" s="4"/>
      <c r="E32" s="4" t="s">
        <v>182</v>
      </c>
      <c r="F32" s="8" t="s">
        <v>105</v>
      </c>
      <c r="G32" s="4" t="s">
        <v>75</v>
      </c>
      <c r="H32" s="4" t="s">
        <v>156</v>
      </c>
      <c r="I32" s="4"/>
    </row>
    <row r="33" spans="1:9" x14ac:dyDescent="0.3">
      <c r="A33" s="4">
        <v>6202</v>
      </c>
      <c r="B33" s="4">
        <v>6</v>
      </c>
      <c r="C33" s="4" t="s">
        <v>51</v>
      </c>
      <c r="D33" s="4"/>
      <c r="E33" s="4" t="s">
        <v>183</v>
      </c>
      <c r="F33" s="8" t="s">
        <v>106</v>
      </c>
      <c r="G33" s="4" t="s">
        <v>60</v>
      </c>
      <c r="H33" s="4" t="s">
        <v>157</v>
      </c>
      <c r="I33" s="4"/>
    </row>
    <row r="34" spans="1:9" x14ac:dyDescent="0.3">
      <c r="A34" s="4">
        <v>6301</v>
      </c>
      <c r="B34" s="4">
        <v>6</v>
      </c>
      <c r="C34" s="4" t="s">
        <v>48</v>
      </c>
      <c r="D34" s="4"/>
      <c r="E34" s="4" t="s">
        <v>179</v>
      </c>
      <c r="F34" s="8" t="s">
        <v>108</v>
      </c>
      <c r="G34" s="4" t="s">
        <v>75</v>
      </c>
      <c r="H34" s="4" t="s">
        <v>158</v>
      </c>
      <c r="I34" s="4"/>
    </row>
    <row r="35" spans="1:9" x14ac:dyDescent="0.3">
      <c r="A35" s="4">
        <v>6302</v>
      </c>
      <c r="B35" s="4">
        <v>6</v>
      </c>
      <c r="C35" s="4" t="s">
        <v>26</v>
      </c>
      <c r="D35" s="4"/>
      <c r="E35" s="4" t="s">
        <v>175</v>
      </c>
      <c r="F35" s="8" t="s">
        <v>109</v>
      </c>
      <c r="G35" s="4" t="s">
        <v>110</v>
      </c>
      <c r="H35" s="4" t="s">
        <v>159</v>
      </c>
      <c r="I35" s="4"/>
    </row>
    <row r="36" spans="1:9" x14ac:dyDescent="0.3">
      <c r="A36" s="4">
        <v>6401</v>
      </c>
      <c r="B36" s="4">
        <v>6</v>
      </c>
      <c r="C36" s="4" t="s">
        <v>24</v>
      </c>
      <c r="D36" s="4"/>
      <c r="E36" s="4" t="s">
        <v>177</v>
      </c>
      <c r="F36" s="8" t="s">
        <v>111</v>
      </c>
      <c r="G36" s="4" t="s">
        <v>76</v>
      </c>
      <c r="H36" s="4" t="s">
        <v>160</v>
      </c>
      <c r="I36" s="4"/>
    </row>
    <row r="37" spans="1:9" x14ac:dyDescent="0.3">
      <c r="A37" s="4">
        <v>6402</v>
      </c>
      <c r="B37" s="4">
        <v>6</v>
      </c>
      <c r="C37" s="4" t="s">
        <v>52</v>
      </c>
      <c r="D37" s="4"/>
      <c r="E37" s="4" t="s">
        <v>178</v>
      </c>
      <c r="F37" s="8" t="s">
        <v>112</v>
      </c>
      <c r="G37" s="4" t="s">
        <v>77</v>
      </c>
      <c r="H37" s="4" t="s">
        <v>161</v>
      </c>
      <c r="I37" s="4"/>
    </row>
    <row r="38" spans="1:9" x14ac:dyDescent="0.3">
      <c r="A38" s="4">
        <v>6501</v>
      </c>
      <c r="B38" s="4">
        <v>6</v>
      </c>
      <c r="C38" s="4" t="s">
        <v>25</v>
      </c>
      <c r="D38" s="4"/>
      <c r="E38" s="4" t="s">
        <v>176</v>
      </c>
      <c r="F38" s="8" t="s">
        <v>113</v>
      </c>
      <c r="G38" s="4" t="s">
        <v>78</v>
      </c>
      <c r="H38" s="4" t="s">
        <v>162</v>
      </c>
      <c r="I38" s="4"/>
    </row>
    <row r="39" spans="1:9" x14ac:dyDescent="0.3">
      <c r="A39" s="1" t="s">
        <v>2</v>
      </c>
    </row>
  </sheetData>
  <phoneticPr fontId="1" type="noConversion"/>
  <conditionalFormatting sqref="A39">
    <cfRule type="duplicateValues" dxfId="1" priority="1"/>
  </conditionalFormatting>
  <conditionalFormatting sqref="J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2022-07-19T16:05:25Z</dcterms:modified>
</cp:coreProperties>
</file>