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tabRatio="316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">[1]Hidden_1!$A$1:$A$30</definedName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<sst xmlns="http://schemas.openxmlformats.org/spreadsheetml/2006/main" count="175" uniqueCount="122">
  <si>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</si>
  <si>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</si>
  <si>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</si>
  <si>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</si>
  <si>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</si>
  <si>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</si>
  <si>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</si>
  <si>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</si>
  <si>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</si>
  <si>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</si>
  <si>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</si>
  <si>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</si>
  <si>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</si>
  <si>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</si>
  <si>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</si>
  <si>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</si>
  <si>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</si>
  <si>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</si>
  <si>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</si>
  <si>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</si>
  <si>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</si>
  <si>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</si>
  <si>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</si>
  <si>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</si>
  <si>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</si>
  <si>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</si>
  <si>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</si>
  <si>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</si>
  <si>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</si>
  <si>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</si>
  <si>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</si>
  <si>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</si>
  <si>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</si>
  <si>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</si>
  <si>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</si>
  <si>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</si>
  <si>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</si>
  <si>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</si>
  <si>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</si>
  <si>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</si>
  <si>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</si>
  <si>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</si>
  <si>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</si>
  <si>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</si>
  <si>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</si>
  <si>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</si>
  <si>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</si>
  <si>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</si>
  <si>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</si>
  <si>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</si>
  <si>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</si>
  <si>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</si>
  <si>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</si>
  <si>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</si>
  <si>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</si>
  <si>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</si>
  <si>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</si>
  <si>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</si>
  <si>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</si>
  <si>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</si>
  <si>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</si>
  <si>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</si>
  <si>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</si>
  <si>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</si>
  <si>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</si>
  <si>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</si>
  <si>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</si>
  <si>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</si>
  <si>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</si>
  <si>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Decreto que reforma y adiciona diversas disposiciones del Decreto que creó la corporación Internacional Hidalgo.</t>
  </si>
  <si>
    <t>Estatuto Orgánico de Corporación Internacional Hidalgo.</t>
  </si>
  <si>
    <t>Ley General de Archivos</t>
  </si>
  <si>
    <t>Ley de Protección de Datos Personales en Posesión de Sujetos obligados para el Estado de Hidalgo.</t>
  </si>
  <si>
    <t>Ley de Adquisiciones, arrendamiento y Servicios Públicos del Estado de Hidalgo</t>
  </si>
  <si>
    <t>14/0/2015</t>
  </si>
  <si>
    <t>Ley de Disciplina Financiera de las entidades federativas y los Municipios</t>
  </si>
  <si>
    <t>Que crea el Comité de Adquisiciones, Arrendamientos y Servicios de la Corporación Internacional Hidalgo</t>
  </si>
  <si>
    <t>Manual de Organización de la Corporación Internacional Hidalgo</t>
  </si>
  <si>
    <t>Manual de Procedimientos de la Corporación Internacional Hidalgo</t>
  </si>
  <si>
    <t>Que crea el Comité de Control y Desempeño Institucional de la Coporación Internacional Hidalgo</t>
  </si>
  <si>
    <t>Que crea el Comité de Ética y Prevención de Conflicto de Interés de la Corporación Internacional Hidalgo</t>
  </si>
  <si>
    <t>http://www.congreso-hidalgo.gob.mx/biblioteca_legislativa/leyes_cintillo/Ley%20de%20Proteccion%20de%20Datos%20Personales%20en%20posesion%20de%20sujetos%20obligados.pdf</t>
  </si>
  <si>
    <t>Ley Federal de Transparencia y acceso a la Información Pública</t>
  </si>
  <si>
    <t xml:space="preserve">Reglamento </t>
  </si>
  <si>
    <t>Reglamento de la Ley de Entidades Paraestatales del Estado de Hidalgo.</t>
  </si>
  <si>
    <t>Programa</t>
  </si>
  <si>
    <t>https://www.diputados.gob.mx/LeyesBiblio/pdf/LFTAIP_200521.pdf</t>
  </si>
  <si>
    <t>https://www.diputados.gob.mx/LeyesBiblio/ref/ldfefm/LDFEFM_ref02_10may22.pdf</t>
  </si>
  <si>
    <t>Ley de Fomento y Desarrollo Económico para el Estado de Hidalgo</t>
  </si>
  <si>
    <t>http://www.congreso-hidalgo.gob.mx/biblioteca_legislativa/leyes_cintillo/Ley%20de%20Fomento%20y%20Desarrollo%20Economico.pdf</t>
  </si>
  <si>
    <t xml:space="preserve">http://www.congreso-hidalgo.gob.mx/biblioteca_legislativa/leyes_cintillo/Ley%20de%20Mejora%20Regulatoria%20para%20el%20Estado%20de%20Hidalgo.pdf </t>
  </si>
  <si>
    <t>Ley de Mejora Regulatoria para el Estado de Hidalgo</t>
  </si>
  <si>
    <t>Ley de Presupuesto y Contabilidad Gubernamental del Estado de Hidalgo</t>
  </si>
  <si>
    <t>Ley de Responsabilidades de los Servidores Públicos para el Estado de Hidalgo</t>
  </si>
  <si>
    <t>Ley Orgánica de la Administración Pública del Estado de Hidalgo</t>
  </si>
  <si>
    <t>http://www.congreso-hidalgo.gob.mx/biblioteca_legislativa/leyes_cintillo/Ley%20Organica%20de%20la%20Administracion%20Publica%20para%20el%20Estado.pdf</t>
  </si>
  <si>
    <t>Ley de Entidades Paraestatales del Estado de Hidalgo</t>
  </si>
  <si>
    <t>http://www.congreso-hidalgo.gob.mx/biblioteca_legislativa/leyes_cintillo/Ley%20de%20Entidades%20Paraestatales%20del%20Estado%20de%20Hidalgo.pdf</t>
  </si>
  <si>
    <t>Ley de Ingresos del Estado de Hidalgo</t>
  </si>
  <si>
    <t>Constitución Política del Estado de Hidalgo</t>
  </si>
  <si>
    <t>http://www.congreso-hidalgo.gob.mx/biblioteca_legislativa/leyes_cintillo/Constitucion%20Politica%20del%20Estado%20de%20Hidalgo.pdf</t>
  </si>
  <si>
    <t>Código Fiscal del Estado de Hidalgo</t>
  </si>
  <si>
    <t xml:space="preserve">http://www.congreso-hidalgo.gob.mx/biblioteca_legislativa/leyes_cintillo/Codigo%20Fiscal%20del%20Estado%20de%20Hidalgo.pdf </t>
  </si>
  <si>
    <t>http://www.diputados.gob.mx/LeyesBiblio/ref/cpeum.htm</t>
  </si>
  <si>
    <t>http://www.congreso-hidalgo.gob.mx/biblioteca_legislativa/leyes_cintillo/Ley%20de%20Presupuesto%20y%20Contabilidad%20Gubernamental%20del%20Estado%20de%20Hidalgo.pdf</t>
  </si>
  <si>
    <t>http://www.congreso-hidalgo.gob.mx/biblioteca_legislativa/leyes_cintillo/Ley%20de%20Responsabilidades%20de%20los%20Servidores%20Publicos%20para%20el%20Estado%20de%20Hidalgo.pdf</t>
  </si>
  <si>
    <t>https://portaltributario.hidalgo.gob.mx//pdf/INSTRUMENTOS/Ley%20de%20Ingresos%20del%20Estado%20de%20Hidalgo%202022.pdf</t>
  </si>
  <si>
    <t>Programa Institucional de Desarrollo de la Corporación Internacional Hidalgo</t>
  </si>
  <si>
    <t>Dirección de Programación y Presupuesto (COINHI)</t>
  </si>
  <si>
    <t>http://www.congreso-hidalgo.gob.mx/biblioteca_legislativa/leyes_cintillo/Ley%20de%20Adquisiciones,%20Arrendamientos%20y%20Servicios%20del%20Sector%20Publico.pdf</t>
  </si>
  <si>
    <t>Que crea el Comité de Disposición de Bienes Muebles de la Corporación Internacional Hidalgo</t>
  </si>
  <si>
    <t>http://transparenciadocs.hidalgo.gob.mx/ENTIDADES/COINHI/2022/48Rubros/1Normatividad/PID_COINHI.pdf</t>
  </si>
  <si>
    <t>http://transparenciadocs.hidalgo.gob.mx/ENTIDADES/COINHI/2022/48Rubros/1Normatividad/Reg_Ley_Entidades_Paraestatales.pdf</t>
  </si>
  <si>
    <t>http://transparenciadocs.hidalgo.gob.mx/ENTIDADES/COINHI/2022/48Rubros/1Normatividad/Manual_Organización.pdf</t>
  </si>
  <si>
    <t>http://transparenciadocs.hidalgo.gob.mx/ENTIDADES/COINHI/2022/48Rubros/1Normatividad/Manual_Procedimientos.pdf</t>
  </si>
  <si>
    <t>http://transparenciadocs.hidalgo.gob.mx/ENTIDADES/COINHI/2022/48Rubros/1Normatividad/DecretoCOINHI.pdf</t>
  </si>
  <si>
    <t>http://transparenciadocs.hidalgo.gob.mx/ENTIDADES/COINHI/2022/48Rubros/1Normatividad/EstatutoOrg.pdf</t>
  </si>
  <si>
    <t>http://transparenciadocs.hidalgo.gob.mx/ENTIDADES/COINHI/2022/48Rubros/1Normatividad/LGA.pdf</t>
  </si>
  <si>
    <t>http://transparenciadocs.hidalgo.gob.mx/ENTIDADES/COINHI/2022/48Rubros/1Normatividad/ComiteEtica.pdf</t>
  </si>
  <si>
    <t>http://transparenciadocs.hidalgo.gob.mx/ENTIDADES/COINHI/2022/48Rubros/1Normatividad/ComiteBM.pdf</t>
  </si>
  <si>
    <t>http://transparenciadocs.hidalgo.gob.mx/ENTIDADES/COINHI/2022/48Rubros/1Normatividad/ComiteAAS.pdf</t>
  </si>
  <si>
    <t>http://transparenciadocs.hidalgo.gob.mx/ENTIDADES/COINHI/2022/48Rubros/1Normatividad/COCODI.pdf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</si>
</sst>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/>
    <xf numFmtId="0" fontId="3" fillId="0" borderId="1" xfId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3" fillId="0" borderId="4" xfId="1" applyBorder="1" applyAlignment="1">
      <alignment vertical="center"/>
    </xf>
    <xf numFmtId="0" fontId="3" fillId="0" borderId="1" xfId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0" xfId="0"/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2018/TRANSPARENCIA/3JUL%20-%20SEP/Formatos%20de%20Excel%2048%20COINHI/a69_f01%20COIN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 refreshError="1"/>
      <sheetData sheetId="1">
        <row r="1">
          <cell r="A1" t="str">
            <v>Constitución Política de los Estados Unidos Mexicanos</v>
          </cell>
        </row>
        <row r="2">
          <cell r="A2" t="str">
            <v>Tratado internacional</v>
          </cell>
        </row>
        <row r="3">
          <cell r="A3" t="str">
            <v>Constitución Política de la entidad federativa</v>
          </cell>
        </row>
        <row r="4">
          <cell r="A4" t="str">
            <v>Estatuto</v>
          </cell>
        </row>
        <row r="5">
          <cell r="A5" t="str">
            <v>Ley General</v>
          </cell>
        </row>
        <row r="6">
          <cell r="A6" t="str">
            <v>Ley Federal</v>
          </cell>
        </row>
        <row r="7">
          <cell r="A7" t="str">
            <v>Ley Orgánica</v>
          </cell>
        </row>
        <row r="8">
          <cell r="A8" t="str">
            <v>Ley Local</v>
          </cell>
        </row>
        <row r="9">
          <cell r="A9" t="str">
            <v>Ley Reglamentaria</v>
          </cell>
        </row>
        <row r="10">
          <cell r="A10" t="str">
            <v>Código</v>
          </cell>
        </row>
        <row r="11">
          <cell r="A11" t="str">
            <v>Reglamento</v>
          </cell>
        </row>
        <row r="12">
          <cell r="A12" t="str">
            <v>Decreto</v>
          </cell>
        </row>
        <row r="13">
          <cell r="A13" t="str">
            <v>Manual</v>
          </cell>
        </row>
        <row r="14">
          <cell r="A14" t="str">
            <v>Reglas de operación</v>
          </cell>
        </row>
        <row r="15">
          <cell r="A15" t="str">
            <v>Criterios</v>
          </cell>
        </row>
        <row r="16">
          <cell r="A16" t="str">
            <v>Políticas</v>
          </cell>
        </row>
        <row r="17">
          <cell r="A17" t="str">
            <v>Condiciones</v>
          </cell>
        </row>
        <row r="18">
          <cell r="A18" t="str">
            <v>Norma</v>
          </cell>
        </row>
        <row r="19">
          <cell r="A19" t="str">
            <v>Bando</v>
          </cell>
        </row>
        <row r="20">
          <cell r="A20" t="str">
            <v>Resolución</v>
          </cell>
        </row>
        <row r="21">
          <cell r="A21" t="str">
            <v>Lineamientos</v>
          </cell>
        </row>
        <row r="22">
          <cell r="A22" t="str">
            <v>Circular</v>
          </cell>
        </row>
        <row r="23">
          <cell r="A23" t="str">
            <v>Acuerdo</v>
          </cell>
        </row>
        <row r="24">
          <cell r="A24" t="str">
            <v>Convenio</v>
          </cell>
        </row>
        <row r="25">
          <cell r="A25" t="str">
            <v>Contrato</v>
          </cell>
        </row>
        <row r="26">
          <cell r="A26" t="str">
            <v>Estatuto sindical</v>
          </cell>
        </row>
        <row r="27">
          <cell r="A27" t="str">
            <v>Estatuto Universitario</v>
          </cell>
        </row>
        <row r="28">
          <cell r="A28" t="str">
            <v>Estatuto de personas morales</v>
          </cell>
        </row>
        <row r="29">
          <cell r="A29" t="str">
            <v>Memorando de entendimiento</v>
          </cell>
        </row>
        <row r="30">
          <cell r="A30" t="str">
            <v>Otro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COINHI/2022/48Rubros/1Normatividad/Manual_Organizaci&#243;n.pdf" TargetMode="External"/><Relationship Id="rId13" Type="http://schemas.openxmlformats.org/officeDocument/2006/relationships/hyperlink" Target="http://transparenciadocs.hidalgo.gob.mx/ENTIDADES/COINHI/2022/48Rubros/1Normatividad/ComiteEtica.pdf" TargetMode="External"/><Relationship Id="rId18" Type="http://schemas.openxmlformats.org/officeDocument/2006/relationships/hyperlink" Target="http://www.congreso-hidalgo.gob.mx/biblioteca_legislativa/leyes_cintillo/Ley%20Organica%20de%20la%20Administracion%20Publica%20para%20el%20Estado.pd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diputados.gob.mx/LeyesBiblio/ref/cpeum.htm" TargetMode="External"/><Relationship Id="rId21" Type="http://schemas.openxmlformats.org/officeDocument/2006/relationships/hyperlink" Target="https://portaltributario.hidalgo.gob.mx/pdf/INSTRUMENTOS/Ley%20de%20Ingresos%20del%20Estado%20de%20Hidalgo%202022.pdf" TargetMode="External"/><Relationship Id="rId7" Type="http://schemas.openxmlformats.org/officeDocument/2006/relationships/hyperlink" Target="http://transparenciadocs.hidalgo.gob.mx/ENTIDADES/COINHI/2022/48Rubros/1Normatividad/DecretoCOINHI.pdf" TargetMode="External"/><Relationship Id="rId12" Type="http://schemas.openxmlformats.org/officeDocument/2006/relationships/hyperlink" Target="http://transparenciadocs.hidalgo.gob.mx/ENTIDADES/COINHI/2022/48Rubros/1Normatividad/COCODI.pdf" TargetMode="External"/><Relationship Id="rId17" Type="http://schemas.openxmlformats.org/officeDocument/2006/relationships/hyperlink" Target="http://www.congreso-hidalgo.gob.mx/biblioteca_legislativa/leyes_cintillo/Ley%20de%20Mejora%20Regulatoria%20para%20el%20Estado%20de%20Hidalgo.pdf" TargetMode="External"/><Relationship Id="rId25" Type="http://schemas.openxmlformats.org/officeDocument/2006/relationships/hyperlink" Target="http://www.congreso-hidalgo.gob.mx/biblioteca_legislativa/leyes_cintillo/Ley%20de%20Responsabilidades%20de%20los%20Servidores%20Publicos%20para%20el%20Estado%20de%20Hidalgo.pdf" TargetMode="External"/><Relationship Id="rId2" Type="http://schemas.openxmlformats.org/officeDocument/2006/relationships/hyperlink" Target="https://www.diputados.gob.mx/LeyesBiblio/ref/ldfefm/LDFEFM_ref02_10may22.pdf" TargetMode="External"/><Relationship Id="rId16" Type="http://schemas.openxmlformats.org/officeDocument/2006/relationships/hyperlink" Target="http://www.congreso-hidalgo.gob.mx/biblioteca_legislativa/leyes_cintillo/Ley%20de%20Fomento%20y%20Desarrollo%20Economico.pdf" TargetMode="External"/><Relationship Id="rId20" Type="http://schemas.openxmlformats.org/officeDocument/2006/relationships/hyperlink" Target="http://www.congreso-hidalgo.gob.mx/biblioteca_legislativa/leyes_cintillo/Ley%20de%20Entidades%20Paraestatales%20del%20Estado%20de%20Hidalgo.pdf" TargetMode="External"/><Relationship Id="rId1" Type="http://schemas.openxmlformats.org/officeDocument/2006/relationships/hyperlink" Target="http://transparenciadocs.hidalgo.gob.mx/ENTIDADES/COINHI/2022/48Rubros/1Normatividad/LGA.pdf" TargetMode="External"/><Relationship Id="rId6" Type="http://schemas.openxmlformats.org/officeDocument/2006/relationships/hyperlink" Target="http://transparenciadocs.hidalgo.gob.mx/ENTIDADES/COINHI/2022/48Rubros/1Normatividad/EstatutoOrg.pdf" TargetMode="External"/><Relationship Id="rId11" Type="http://schemas.openxmlformats.org/officeDocument/2006/relationships/hyperlink" Target="http://transparenciadocs.hidalgo.gob.mx/ENTIDADES/COINHI/2022/48Rubros/1Normatividad/ComiteBM.pdf" TargetMode="External"/><Relationship Id="rId24" Type="http://schemas.openxmlformats.org/officeDocument/2006/relationships/hyperlink" Target="http://www.congreso-hidalgo.gob.mx/biblioteca_legislativa/leyes_cintillo/Ley%20de%20Presupuesto%20y%20Contabilidad%20Gubernamental%20del%20Estado%20de%20Hidalgo.pdf" TargetMode="External"/><Relationship Id="rId5" Type="http://schemas.openxmlformats.org/officeDocument/2006/relationships/hyperlink" Target="https://www.diputados.gob.mx/LeyesBiblio/pdf/LFTAIP_200521.pdf" TargetMode="External"/><Relationship Id="rId15" Type="http://schemas.openxmlformats.org/officeDocument/2006/relationships/hyperlink" Target="http://www.congreso-hidalgo.gob.mx/biblioteca_legislativa/leyes_cintillo/Ley%20de%20Adquisiciones,%20Arrendamientos%20y%20Servicios%20del%20Sector%20Publico.pdf" TargetMode="External"/><Relationship Id="rId23" Type="http://schemas.openxmlformats.org/officeDocument/2006/relationships/hyperlink" Target="http://www.congreso-hidalgo.gob.mx/biblioteca_legislativa/leyes_cintillo/Codigo%20Fiscal%20del%20Estado%20de%20Hidalgo.pdf" TargetMode="External"/><Relationship Id="rId10" Type="http://schemas.openxmlformats.org/officeDocument/2006/relationships/hyperlink" Target="http://transparenciadocs.hidalgo.gob.mx/ENTIDADES/COINHI/2022/48Rubros/1Normatividad/ComiteAAS.pdf" TargetMode="External"/><Relationship Id="rId19" Type="http://schemas.openxmlformats.org/officeDocument/2006/relationships/hyperlink" Target="http://transparenciadocs.hidalgo.gob.mx/ENTIDADES/COINHI/2022/48Rubros/1Normatividad/Reg_Ley_Entidades_Paraestatales.pdf" TargetMode="External"/><Relationship Id="rId4" Type="http://schemas.openxmlformats.org/officeDocument/2006/relationships/hyperlink" Target="http://www.congreso-hidalgo.gob.mx/biblioteca_legislativa/leyes_cintillo/Ley%20de%20Proteccion%20de%20Datos%20Personales%20en%20posesion%20de%20sujetos%20obligados.pdf" TargetMode="External"/><Relationship Id="rId9" Type="http://schemas.openxmlformats.org/officeDocument/2006/relationships/hyperlink" Target="http://transparenciadocs.hidalgo.gob.mx/ENTIDADES/COINHI/2022/48Rubros/1Normatividad/Manual_Procedimientos.pdf" TargetMode="External"/><Relationship Id="rId14" Type="http://schemas.openxmlformats.org/officeDocument/2006/relationships/hyperlink" Target="http://transparenciadocs.hidalgo.gob.mx/ENTIDADES/COINHI/2022/48Rubros/1Normatividad/PID_COINHI.pdf" TargetMode="External"/><Relationship Id="rId22" Type="http://schemas.openxmlformats.org/officeDocument/2006/relationships/hyperlink" Target="http://www.congreso-hidalgo.gob.mx/biblioteca_legislativa/leyes_cintillo/Constitucion%20Politica%20del%20Estado%20de%20Hidal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" zoomScale="90" zoomScaleNormal="90" workbookViewId="0">
      <selection activeCell="A3" sqref="A3:C3"/>
    </sheetView>
  </sheetViews>
  <sheetFormatPr baseColWidth="10" defaultColWidth="9.140625" defaultRowHeight="15" x14ac:dyDescent="0.25"/>
  <cols>
    <col min="1" max="1" width="8.85546875" customWidth="1"/>
    <col min="2" max="3" width="20.7109375" customWidth="1"/>
    <col min="4" max="4" width="41.42578125" customWidth="1"/>
    <col min="5" max="5" width="59" customWidth="1"/>
    <col min="6" max="7" width="23" customWidth="1"/>
    <col min="8" max="8" width="176.140625" customWidth="1"/>
    <col min="9" max="9" width="47.85546875" customWidth="1"/>
    <col min="10" max="11" width="14.7109375" customWidth="1"/>
    <col min="12" max="12" width="29.28515625" customWidth="1"/>
  </cols>
  <sheetData>
    <row r="1" spans="1:12" hidden="1" x14ac:dyDescent="0.25">
      <c r="A1" t="s">
        <v>0</v>
      </c>
    </row>
    <row r="2" spans="1:12" x14ac:dyDescent="0.25">
      <c r="A2" s="31" t="s">
        <v>1</v>
      </c>
      <c r="B2" s="32"/>
      <c r="C2" s="32"/>
      <c r="D2" s="31" t="s">
        <v>2</v>
      </c>
      <c r="E2" s="32"/>
      <c r="F2" s="32"/>
      <c r="G2" s="34" t="s">
        <v>3</v>
      </c>
      <c r="H2" s="35"/>
      <c r="I2" s="35"/>
      <c r="J2" s="35"/>
      <c r="K2" s="35"/>
      <c r="L2" s="35"/>
    </row>
    <row r="3" spans="1:12" x14ac:dyDescent="0.25">
      <c r="A3" s="33" t="s">
        <v>4</v>
      </c>
      <c r="B3" s="32"/>
      <c r="C3" s="32"/>
      <c r="D3" s="33" t="s">
        <v>5</v>
      </c>
      <c r="E3" s="32"/>
      <c r="F3" s="32"/>
      <c r="G3" s="36" t="s">
        <v>6</v>
      </c>
      <c r="H3" s="37"/>
      <c r="I3" s="37"/>
      <c r="J3" s="37"/>
      <c r="K3" s="37"/>
      <c r="L3" s="3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31" t="s">
        <v>26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 ht="39" x14ac:dyDescent="0.25">
      <c r="A7" s="12" t="s">
        <v>27</v>
      </c>
      <c r="B7" s="1" t="s">
        <v>28</v>
      </c>
      <c r="C7" s="1" t="s">
        <v>29</v>
      </c>
      <c r="D7" s="12" t="s">
        <v>30</v>
      </c>
      <c r="E7" s="12" t="s">
        <v>31</v>
      </c>
      <c r="F7" s="1" t="s">
        <v>32</v>
      </c>
      <c r="G7" s="12" t="s">
        <v>33</v>
      </c>
      <c r="H7" s="12" t="s">
        <v>34</v>
      </c>
      <c r="I7" s="1" t="s">
        <v>35</v>
      </c>
      <c r="J7" s="1" t="s">
        <v>36</v>
      </c>
      <c r="K7" s="1" t="s">
        <v>37</v>
      </c>
      <c r="L7" s="12" t="s">
        <v>38</v>
      </c>
    </row>
    <row r="8" spans="1:12" s="16" customFormat="1" ht="30" x14ac:dyDescent="0.25">
      <c r="A8" s="3">
        <v>2023</v>
      </c>
      <c r="B8" s="4">
        <v>44927</v>
      </c>
      <c r="C8" s="4">
        <v>45016</v>
      </c>
      <c r="D8" s="5" t="s">
        <v>39</v>
      </c>
      <c r="E8" s="5" t="s">
        <v>39</v>
      </c>
      <c r="F8" s="4">
        <v>6246</v>
      </c>
      <c r="G8" s="4">
        <v>44883</v>
      </c>
      <c r="H8" s="17" t="s">
        <v>103</v>
      </c>
      <c r="I8" s="3" t="s">
        <v>108</v>
      </c>
      <c r="J8" s="8">
        <v>45026</v>
      </c>
      <c r="K8" s="8">
        <v>45026</v>
      </c>
      <c r="L8" s="24"/>
    </row>
    <row r="9" spans="1:12" s="21" customFormat="1" ht="25.5" customHeight="1" x14ac:dyDescent="0.25">
      <c r="A9" s="3">
        <v>2023</v>
      </c>
      <c r="B9" s="4">
        <v>44927</v>
      </c>
      <c r="C9" s="4">
        <v>45016</v>
      </c>
      <c r="D9" s="22" t="s">
        <v>41</v>
      </c>
      <c r="E9" s="22" t="s">
        <v>99</v>
      </c>
      <c r="F9" s="8">
        <v>7580</v>
      </c>
      <c r="G9" s="8">
        <v>44992</v>
      </c>
      <c r="H9" s="17" t="s">
        <v>100</v>
      </c>
      <c r="I9" s="3" t="s">
        <v>108</v>
      </c>
      <c r="J9" s="8">
        <v>45026</v>
      </c>
      <c r="K9" s="8">
        <v>45026</v>
      </c>
      <c r="L9" s="24"/>
    </row>
    <row r="10" spans="1:12" s="21" customFormat="1" ht="25.5" customHeight="1" x14ac:dyDescent="0.25">
      <c r="A10" s="3">
        <v>2023</v>
      </c>
      <c r="B10" s="4">
        <v>44927</v>
      </c>
      <c r="C10" s="4">
        <v>45016</v>
      </c>
      <c r="D10" s="11" t="s">
        <v>48</v>
      </c>
      <c r="E10" s="22" t="s">
        <v>101</v>
      </c>
      <c r="F10" s="8">
        <v>36890</v>
      </c>
      <c r="G10" s="8">
        <v>44561</v>
      </c>
      <c r="H10" s="17" t="s">
        <v>102</v>
      </c>
      <c r="I10" s="3" t="s">
        <v>108</v>
      </c>
      <c r="J10" s="8">
        <v>45026</v>
      </c>
      <c r="K10" s="8">
        <v>45026</v>
      </c>
      <c r="L10" s="24"/>
    </row>
    <row r="11" spans="1:12" s="2" customFormat="1" ht="29.25" customHeight="1" x14ac:dyDescent="0.25">
      <c r="A11" s="3">
        <v>2023</v>
      </c>
      <c r="B11" s="4">
        <v>44927</v>
      </c>
      <c r="C11" s="4">
        <v>45016</v>
      </c>
      <c r="D11" s="3" t="s">
        <v>50</v>
      </c>
      <c r="E11" s="22" t="s">
        <v>69</v>
      </c>
      <c r="F11" s="4">
        <v>39608</v>
      </c>
      <c r="G11" s="4">
        <v>41736</v>
      </c>
      <c r="H11" s="6" t="s">
        <v>115</v>
      </c>
      <c r="I11" s="3" t="s">
        <v>108</v>
      </c>
      <c r="J11" s="8">
        <v>45026</v>
      </c>
      <c r="K11" s="8">
        <v>45026</v>
      </c>
      <c r="L11" s="7"/>
    </row>
    <row r="12" spans="1:12" s="2" customFormat="1" ht="29.25" customHeight="1" x14ac:dyDescent="0.25">
      <c r="A12" s="3">
        <v>2023</v>
      </c>
      <c r="B12" s="4">
        <v>44927</v>
      </c>
      <c r="C12" s="4">
        <v>45016</v>
      </c>
      <c r="D12" s="3" t="s">
        <v>42</v>
      </c>
      <c r="E12" s="11" t="s">
        <v>70</v>
      </c>
      <c r="F12" s="8">
        <v>39755</v>
      </c>
      <c r="G12" s="4">
        <v>42604</v>
      </c>
      <c r="H12" s="6" t="s">
        <v>116</v>
      </c>
      <c r="I12" s="3" t="s">
        <v>108</v>
      </c>
      <c r="J12" s="8">
        <v>45026</v>
      </c>
      <c r="K12" s="8">
        <v>45026</v>
      </c>
      <c r="L12" s="7"/>
    </row>
    <row r="13" spans="1:12" s="2" customFormat="1" ht="29.25" customHeight="1" x14ac:dyDescent="0.25">
      <c r="A13" s="3">
        <v>2023</v>
      </c>
      <c r="B13" s="4">
        <v>44927</v>
      </c>
      <c r="C13" s="4">
        <v>45016</v>
      </c>
      <c r="D13" s="3" t="s">
        <v>44</v>
      </c>
      <c r="E13" s="9" t="s">
        <v>71</v>
      </c>
      <c r="F13" s="10">
        <v>43266</v>
      </c>
      <c r="G13" s="10">
        <v>44945</v>
      </c>
      <c r="H13" s="6" t="s">
        <v>117</v>
      </c>
      <c r="I13" s="3" t="s">
        <v>108</v>
      </c>
      <c r="J13" s="8">
        <v>45026</v>
      </c>
      <c r="K13" s="8">
        <v>45026</v>
      </c>
      <c r="L13" s="7"/>
    </row>
    <row r="14" spans="1:12" s="2" customFormat="1" ht="29.25" customHeight="1" x14ac:dyDescent="0.25">
      <c r="A14" s="3">
        <v>2023</v>
      </c>
      <c r="B14" s="4">
        <v>44927</v>
      </c>
      <c r="C14" s="4">
        <v>45016</v>
      </c>
      <c r="D14" s="3" t="s">
        <v>44</v>
      </c>
      <c r="E14" s="22" t="s">
        <v>82</v>
      </c>
      <c r="F14" s="10">
        <v>42128</v>
      </c>
      <c r="G14" s="10">
        <v>44336</v>
      </c>
      <c r="H14" s="23" t="s">
        <v>86</v>
      </c>
      <c r="I14" s="3" t="s">
        <v>108</v>
      </c>
      <c r="J14" s="8">
        <v>45026</v>
      </c>
      <c r="K14" s="8">
        <v>45026</v>
      </c>
      <c r="L14" s="7"/>
    </row>
    <row r="15" spans="1:12" s="2" customFormat="1" ht="29.25" customHeight="1" x14ac:dyDescent="0.25">
      <c r="A15" s="3">
        <v>2023</v>
      </c>
      <c r="B15" s="4">
        <v>44927</v>
      </c>
      <c r="C15" s="4">
        <v>45016</v>
      </c>
      <c r="D15" s="3" t="s">
        <v>43</v>
      </c>
      <c r="E15" s="22" t="s">
        <v>72</v>
      </c>
      <c r="F15" s="10">
        <v>42940</v>
      </c>
      <c r="G15" s="10">
        <v>44739</v>
      </c>
      <c r="H15" s="6" t="s">
        <v>81</v>
      </c>
      <c r="I15" s="3" t="s">
        <v>108</v>
      </c>
      <c r="J15" s="8">
        <v>45026</v>
      </c>
      <c r="K15" s="8">
        <v>45026</v>
      </c>
      <c r="L15" s="7"/>
    </row>
    <row r="16" spans="1:12" ht="30" x14ac:dyDescent="0.25">
      <c r="A16" s="3">
        <v>2023</v>
      </c>
      <c r="B16" s="4">
        <v>44927</v>
      </c>
      <c r="C16" s="4">
        <v>45016</v>
      </c>
      <c r="D16" s="11" t="s">
        <v>44</v>
      </c>
      <c r="E16" s="22" t="s">
        <v>75</v>
      </c>
      <c r="F16" s="4">
        <v>42487</v>
      </c>
      <c r="G16" s="4">
        <v>44691</v>
      </c>
      <c r="H16" s="6" t="s">
        <v>87</v>
      </c>
      <c r="I16" s="3" t="s">
        <v>108</v>
      </c>
      <c r="J16" s="8">
        <v>45026</v>
      </c>
      <c r="K16" s="8">
        <v>45026</v>
      </c>
      <c r="L16" s="7"/>
    </row>
    <row r="17" spans="1:12" ht="30" x14ac:dyDescent="0.25">
      <c r="A17" s="3">
        <v>2023</v>
      </c>
      <c r="B17" s="4">
        <v>44927</v>
      </c>
      <c r="C17" s="4">
        <v>45016</v>
      </c>
      <c r="D17" s="13" t="s">
        <v>46</v>
      </c>
      <c r="E17" s="18" t="s">
        <v>73</v>
      </c>
      <c r="F17" s="14" t="s">
        <v>74</v>
      </c>
      <c r="G17" s="14">
        <v>44855</v>
      </c>
      <c r="H17" s="6" t="s">
        <v>109</v>
      </c>
      <c r="I17" s="3" t="s">
        <v>108</v>
      </c>
      <c r="J17" s="8">
        <v>45026</v>
      </c>
      <c r="K17" s="8">
        <v>45026</v>
      </c>
      <c r="L17" s="15"/>
    </row>
    <row r="18" spans="1:12" s="21" customFormat="1" ht="34.5" customHeight="1" x14ac:dyDescent="0.25">
      <c r="A18" s="3">
        <v>2023</v>
      </c>
      <c r="B18" s="4">
        <v>44927</v>
      </c>
      <c r="C18" s="4">
        <v>45016</v>
      </c>
      <c r="D18" s="13" t="s">
        <v>46</v>
      </c>
      <c r="E18" s="18" t="s">
        <v>91</v>
      </c>
      <c r="F18" s="19">
        <v>42842</v>
      </c>
      <c r="G18" s="19">
        <v>42842</v>
      </c>
      <c r="H18" s="27" t="s">
        <v>90</v>
      </c>
      <c r="I18" s="3" t="s">
        <v>108</v>
      </c>
      <c r="J18" s="8">
        <v>45026</v>
      </c>
      <c r="K18" s="8">
        <v>45026</v>
      </c>
      <c r="L18" s="28"/>
    </row>
    <row r="19" spans="1:12" s="21" customFormat="1" ht="30" x14ac:dyDescent="0.25">
      <c r="A19" s="3">
        <v>2023</v>
      </c>
      <c r="B19" s="4">
        <v>44927</v>
      </c>
      <c r="C19" s="4">
        <v>45016</v>
      </c>
      <c r="D19" s="13" t="s">
        <v>46</v>
      </c>
      <c r="E19" s="18" t="s">
        <v>88</v>
      </c>
      <c r="F19" s="19">
        <v>39447</v>
      </c>
      <c r="G19" s="19">
        <v>44721</v>
      </c>
      <c r="H19" s="27" t="s">
        <v>89</v>
      </c>
      <c r="I19" s="3" t="s">
        <v>108</v>
      </c>
      <c r="J19" s="8">
        <v>45026</v>
      </c>
      <c r="K19" s="8">
        <v>45026</v>
      </c>
      <c r="L19" s="28"/>
    </row>
    <row r="20" spans="1:12" s="21" customFormat="1" ht="30" x14ac:dyDescent="0.25">
      <c r="A20" s="3">
        <v>2023</v>
      </c>
      <c r="B20" s="4">
        <v>44927</v>
      </c>
      <c r="C20" s="4">
        <v>45016</v>
      </c>
      <c r="D20" s="13" t="s">
        <v>46</v>
      </c>
      <c r="E20" s="18" t="s">
        <v>92</v>
      </c>
      <c r="F20" s="19">
        <v>41939</v>
      </c>
      <c r="G20" s="19">
        <v>44855</v>
      </c>
      <c r="H20" s="27" t="s">
        <v>104</v>
      </c>
      <c r="I20" s="3" t="s">
        <v>108</v>
      </c>
      <c r="J20" s="8">
        <v>45026</v>
      </c>
      <c r="K20" s="8">
        <v>45026</v>
      </c>
      <c r="L20" s="28"/>
    </row>
    <row r="21" spans="1:12" s="21" customFormat="1" ht="30" x14ac:dyDescent="0.25">
      <c r="A21" s="3">
        <v>2023</v>
      </c>
      <c r="B21" s="4">
        <v>44927</v>
      </c>
      <c r="C21" s="4">
        <v>45016</v>
      </c>
      <c r="D21" s="13" t="s">
        <v>46</v>
      </c>
      <c r="E21" s="18" t="s">
        <v>93</v>
      </c>
      <c r="F21" s="19">
        <v>30841</v>
      </c>
      <c r="G21" s="19">
        <v>43082</v>
      </c>
      <c r="H21" s="27" t="s">
        <v>105</v>
      </c>
      <c r="I21" s="3" t="s">
        <v>108</v>
      </c>
      <c r="J21" s="8">
        <v>45026</v>
      </c>
      <c r="K21" s="8">
        <v>45026</v>
      </c>
      <c r="L21" s="28"/>
    </row>
    <row r="22" spans="1:12" s="21" customFormat="1" ht="24.75" customHeight="1" x14ac:dyDescent="0.25">
      <c r="A22" s="3">
        <v>2023</v>
      </c>
      <c r="B22" s="4">
        <v>44927</v>
      </c>
      <c r="C22" s="4">
        <v>45016</v>
      </c>
      <c r="D22" s="13" t="s">
        <v>46</v>
      </c>
      <c r="E22" s="18" t="s">
        <v>94</v>
      </c>
      <c r="F22" s="19">
        <v>40868</v>
      </c>
      <c r="G22" s="19">
        <v>44916</v>
      </c>
      <c r="H22" s="27" t="s">
        <v>95</v>
      </c>
      <c r="I22" s="3" t="s">
        <v>108</v>
      </c>
      <c r="J22" s="8">
        <v>45026</v>
      </c>
      <c r="K22" s="8">
        <v>45026</v>
      </c>
      <c r="L22" s="28"/>
    </row>
    <row r="23" spans="1:12" s="21" customFormat="1" ht="24.75" customHeight="1" x14ac:dyDescent="0.25">
      <c r="A23" s="3">
        <v>2023</v>
      </c>
      <c r="B23" s="4">
        <v>44927</v>
      </c>
      <c r="C23" s="4">
        <v>45016</v>
      </c>
      <c r="D23" s="13" t="s">
        <v>46</v>
      </c>
      <c r="E23" s="18" t="s">
        <v>96</v>
      </c>
      <c r="F23" s="19">
        <v>41434</v>
      </c>
      <c r="G23" s="19">
        <v>44452</v>
      </c>
      <c r="H23" s="27" t="s">
        <v>97</v>
      </c>
      <c r="I23" s="3" t="s">
        <v>108</v>
      </c>
      <c r="J23" s="8">
        <v>45026</v>
      </c>
      <c r="K23" s="8">
        <v>45026</v>
      </c>
      <c r="L23" s="28"/>
    </row>
    <row r="24" spans="1:12" s="21" customFormat="1" ht="24.75" customHeight="1" x14ac:dyDescent="0.25">
      <c r="A24" s="3">
        <v>2023</v>
      </c>
      <c r="B24" s="4">
        <v>44927</v>
      </c>
      <c r="C24" s="4">
        <v>45016</v>
      </c>
      <c r="D24" s="13" t="s">
        <v>46</v>
      </c>
      <c r="E24" s="18" t="s">
        <v>98</v>
      </c>
      <c r="F24" s="19">
        <v>41484</v>
      </c>
      <c r="G24" s="19">
        <v>44561</v>
      </c>
      <c r="H24" s="27" t="s">
        <v>106</v>
      </c>
      <c r="I24" s="3" t="s">
        <v>108</v>
      </c>
      <c r="J24" s="8">
        <v>45026</v>
      </c>
      <c r="K24" s="8">
        <v>45026</v>
      </c>
      <c r="L24" s="28"/>
    </row>
    <row r="25" spans="1:12" s="21" customFormat="1" ht="30" x14ac:dyDescent="0.25">
      <c r="A25" s="3">
        <v>2023</v>
      </c>
      <c r="B25" s="4">
        <v>44927</v>
      </c>
      <c r="C25" s="4">
        <v>45016</v>
      </c>
      <c r="D25" s="26" t="s">
        <v>83</v>
      </c>
      <c r="E25" s="22" t="s">
        <v>84</v>
      </c>
      <c r="F25" s="8">
        <v>44461</v>
      </c>
      <c r="G25" s="8">
        <v>44461</v>
      </c>
      <c r="H25" s="27" t="s">
        <v>112</v>
      </c>
      <c r="I25" s="3" t="s">
        <v>108</v>
      </c>
      <c r="J25" s="8">
        <v>45026</v>
      </c>
      <c r="K25" s="8">
        <v>45026</v>
      </c>
      <c r="L25" s="28"/>
    </row>
    <row r="26" spans="1:12" s="21" customFormat="1" ht="33" customHeight="1" x14ac:dyDescent="0.25">
      <c r="A26" s="3">
        <v>2023</v>
      </c>
      <c r="B26" s="4">
        <v>44927</v>
      </c>
      <c r="C26" s="4">
        <v>45016</v>
      </c>
      <c r="D26" s="11" t="s">
        <v>51</v>
      </c>
      <c r="E26" s="18" t="s">
        <v>77</v>
      </c>
      <c r="F26" s="19">
        <v>42661</v>
      </c>
      <c r="G26" s="19">
        <v>44355</v>
      </c>
      <c r="H26" s="6" t="s">
        <v>113</v>
      </c>
      <c r="I26" s="3" t="s">
        <v>108</v>
      </c>
      <c r="J26" s="8">
        <v>45026</v>
      </c>
      <c r="K26" s="8">
        <v>45026</v>
      </c>
      <c r="L26" s="20"/>
    </row>
    <row r="27" spans="1:12" s="21" customFormat="1" ht="30" x14ac:dyDescent="0.25">
      <c r="A27" s="3">
        <v>2023</v>
      </c>
      <c r="B27" s="4">
        <v>44927</v>
      </c>
      <c r="C27" s="4">
        <v>45016</v>
      </c>
      <c r="D27" s="11" t="s">
        <v>51</v>
      </c>
      <c r="E27" s="18" t="s">
        <v>78</v>
      </c>
      <c r="F27" s="19">
        <v>42901</v>
      </c>
      <c r="G27" s="19">
        <v>42901</v>
      </c>
      <c r="H27" s="6" t="s">
        <v>114</v>
      </c>
      <c r="I27" s="3" t="s">
        <v>108</v>
      </c>
      <c r="J27" s="8">
        <v>45026</v>
      </c>
      <c r="K27" s="8">
        <v>45026</v>
      </c>
      <c r="L27" s="20"/>
    </row>
    <row r="28" spans="1:12" s="21" customFormat="1" ht="30" x14ac:dyDescent="0.25">
      <c r="A28" s="3">
        <v>2023</v>
      </c>
      <c r="B28" s="4">
        <v>44927</v>
      </c>
      <c r="C28" s="4">
        <v>45016</v>
      </c>
      <c r="D28" s="11" t="s">
        <v>61</v>
      </c>
      <c r="E28" s="22" t="s">
        <v>76</v>
      </c>
      <c r="F28" s="19">
        <v>43731</v>
      </c>
      <c r="G28" s="19">
        <v>43731</v>
      </c>
      <c r="H28" s="27" t="s">
        <v>120</v>
      </c>
      <c r="I28" s="3" t="s">
        <v>108</v>
      </c>
      <c r="J28" s="8">
        <v>45026</v>
      </c>
      <c r="K28" s="8">
        <v>45026</v>
      </c>
      <c r="L28" s="20"/>
    </row>
    <row r="29" spans="1:12" s="21" customFormat="1" ht="27.75" customHeight="1" x14ac:dyDescent="0.25">
      <c r="A29" s="3">
        <v>2023</v>
      </c>
      <c r="B29" s="4">
        <v>44927</v>
      </c>
      <c r="C29" s="4">
        <v>45016</v>
      </c>
      <c r="D29" s="11" t="s">
        <v>61</v>
      </c>
      <c r="E29" s="22" t="s">
        <v>110</v>
      </c>
      <c r="F29" s="8">
        <v>42058</v>
      </c>
      <c r="G29" s="8">
        <v>42058</v>
      </c>
      <c r="H29" s="27" t="s">
        <v>119</v>
      </c>
      <c r="I29" s="3" t="s">
        <v>108</v>
      </c>
      <c r="J29" s="8">
        <v>45026</v>
      </c>
      <c r="K29" s="8">
        <v>45026</v>
      </c>
      <c r="L29" s="20"/>
    </row>
    <row r="30" spans="1:12" s="21" customFormat="1" ht="30" x14ac:dyDescent="0.25">
      <c r="A30" s="3">
        <v>2023</v>
      </c>
      <c r="B30" s="4">
        <v>44927</v>
      </c>
      <c r="C30" s="4">
        <v>45016</v>
      </c>
      <c r="D30" s="11" t="s">
        <v>61</v>
      </c>
      <c r="E30" s="30" t="s">
        <v>79</v>
      </c>
      <c r="F30" s="19">
        <v>44137</v>
      </c>
      <c r="G30" s="19">
        <v>44137</v>
      </c>
      <c r="H30" s="27" t="s">
        <v>121</v>
      </c>
      <c r="I30" s="3" t="s">
        <v>108</v>
      </c>
      <c r="J30" s="8">
        <v>45026</v>
      </c>
      <c r="K30" s="8">
        <v>45026</v>
      </c>
      <c r="L30" s="20"/>
    </row>
    <row r="31" spans="1:12" s="21" customFormat="1" ht="30" x14ac:dyDescent="0.25">
      <c r="A31" s="3">
        <v>2023</v>
      </c>
      <c r="B31" s="4">
        <v>44927</v>
      </c>
      <c r="C31" s="4">
        <v>45016</v>
      </c>
      <c r="D31" s="11" t="s">
        <v>61</v>
      </c>
      <c r="E31" s="22" t="s">
        <v>80</v>
      </c>
      <c r="F31" s="8">
        <v>44172</v>
      </c>
      <c r="G31" s="8">
        <v>44172</v>
      </c>
      <c r="H31" s="27" t="s">
        <v>118</v>
      </c>
      <c r="I31" s="3" t="s">
        <v>108</v>
      </c>
      <c r="J31" s="8">
        <v>45026</v>
      </c>
      <c r="K31" s="8">
        <v>45026</v>
      </c>
      <c r="L31" s="20"/>
    </row>
    <row r="32" spans="1:12" ht="30" x14ac:dyDescent="0.25">
      <c r="A32" s="3">
        <v>2023</v>
      </c>
      <c r="B32" s="4">
        <v>44927</v>
      </c>
      <c r="C32" s="4">
        <v>45016</v>
      </c>
      <c r="D32" s="26" t="s">
        <v>85</v>
      </c>
      <c r="E32" s="22" t="s">
        <v>107</v>
      </c>
      <c r="F32" s="8">
        <v>43300</v>
      </c>
      <c r="G32" s="8">
        <v>43300</v>
      </c>
      <c r="H32" s="27" t="s">
        <v>111</v>
      </c>
      <c r="I32" s="3" t="s">
        <v>108</v>
      </c>
      <c r="J32" s="8">
        <v>45026</v>
      </c>
      <c r="K32" s="8">
        <v>45026</v>
      </c>
      <c r="L32" s="25"/>
    </row>
    <row r="34" spans="8:8" x14ac:dyDescent="0.25">
      <c r="H34" s="29"/>
    </row>
    <row r="35" spans="8:8" x14ac:dyDescent="0.25">
      <c r="H35" s="29"/>
    </row>
    <row r="36" spans="8:8" x14ac:dyDescent="0.25">
      <c r="H36" s="29"/>
    </row>
    <row r="37" spans="8:8" x14ac:dyDescent="0.25">
      <c r="H37" s="29"/>
    </row>
    <row r="38" spans="8:8" x14ac:dyDescent="0.25">
      <c r="H38" s="29"/>
    </row>
    <row r="39" spans="8:8" x14ac:dyDescent="0.25">
      <c r="H39" s="29"/>
    </row>
  </sheetData>
  <mergeCells count="7">
    <mergeCell ref="A6:L6"/>
    <mergeCell ref="A2:C2"/>
    <mergeCell ref="D2:F2"/>
    <mergeCell ref="A3:C3"/>
    <mergeCell ref="D3:F3"/>
    <mergeCell ref="G2:L2"/>
    <mergeCell ref="G3:L3"/>
  </mergeCells>
  <dataValidations count="1">
    <dataValidation type="list" allowBlank="1" showErrorMessage="1" sqref="D8:D15">
      <formula1>Hidden_13</formula1>
    </dataValidation>
  </dataValidations>
  <hyperlinks>
    <hyperlink ref="H13" r:id="rId1"/>
    <hyperlink ref="H16" r:id="rId2"/>
    <hyperlink ref="H8" r:id="rId3"/>
    <hyperlink ref="H15" r:id="rId4"/>
    <hyperlink ref="H14" r:id="rId5"/>
    <hyperlink ref="H12" r:id="rId6"/>
    <hyperlink ref="H11" r:id="rId7"/>
    <hyperlink ref="H26" r:id="rId8"/>
    <hyperlink ref="H27" r:id="rId9"/>
    <hyperlink ref="H28" r:id="rId10"/>
    <hyperlink ref="H29" r:id="rId11"/>
    <hyperlink ref="H30" r:id="rId12"/>
    <hyperlink ref="H31" r:id="rId13"/>
    <hyperlink ref="H32" r:id="rId14"/>
    <hyperlink ref="H17" r:id="rId15"/>
    <hyperlink ref="H19" r:id="rId16"/>
    <hyperlink ref="H18" r:id="rId17"/>
    <hyperlink ref="H22" r:id="rId18"/>
    <hyperlink ref="H25" r:id="rId19"/>
    <hyperlink ref="H23" r:id="rId20"/>
    <hyperlink ref="H24" r:id="rId21"/>
    <hyperlink ref="H9" r:id="rId22"/>
    <hyperlink ref="H10" r:id="rId23"/>
    <hyperlink ref="H20" r:id="rId24"/>
    <hyperlink ref="H21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4"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cp:lastPrinted>2022-04-18T16:40:17Z</cp:lastPrinted>
  <dcterms:created xsi:type="dcterms:W3CDTF">2018-04-13T21:04:51Z</dcterms:created>
  <dcterms:modified xsi:type="dcterms:W3CDTF">2023-05-22T19:49:19Z</dcterms:modified>
</cp:coreProperties>
</file>