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7C97DB1B-CB7F-420B-B5A5-A18C86CBA67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2 Regressors" sheetId="5" r:id="rId1"/>
    <sheet name="3 Regressors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<sst xmlns="http://schemas.openxmlformats.org/spreadsheetml/2006/main" count="65" uniqueCount="34">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</sst>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B-4560-A502-1203EF60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72816"/>
        <c:axId val="1229482416"/>
      </c:scatterChart>
      <c:valAx>
        <c:axId val="12294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29482416"/>
        <c:crosses val="autoZero"/>
        <c:crossBetween val="midCat"/>
      </c:valAx>
      <c:valAx>
        <c:axId val="122948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47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B-4C76-BBA3-83C2104F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85776"/>
        <c:axId val="1229472816"/>
      </c:scatterChart>
      <c:valAx>
        <c:axId val="122948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29472816"/>
        <c:crosses val="autoZero"/>
        <c:crossBetween val="midCat"/>
      </c:valAx>
      <c:valAx>
        <c:axId val="122947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48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5-472B-A57D-A8FEFFD5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73296"/>
        <c:axId val="1229477616"/>
      </c:scatterChart>
      <c:valAx>
        <c:axId val="12294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29477616"/>
        <c:crosses val="autoZero"/>
        <c:crossBetween val="midCat"/>
      </c:valAx>
      <c:valAx>
        <c:axId val="122947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473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4A3B6-CA4F-B05C-715A-1B5E8563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BAB3D-7F28-5DF1-5B54-3ED50C96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52EE3-F1E7-85FE-B3EA-F33BA7B5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3B31-4911-4143-BF23-54F49D06D47A}">
  <dimension ref="A1:I19"/>
  <sheetViews>
    <sheetView workbookViewId="0">
      <selection activeCell="C20" sqref="C20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9" t="s">
        <v>6</v>
      </c>
      <c r="B3" s="9"/>
    </row>
    <row r="4" spans="1:9" x14ac:dyDescent="0.25">
      <c r="A4" s="6" t="s">
        <v>7</v>
      </c>
      <c r="B4" s="6">
        <v>0.69406354037551321</v>
      </c>
    </row>
    <row r="5" spans="1:9" x14ac:dyDescent="0.25">
      <c r="A5" s="6" t="s">
        <v>8</v>
      </c>
      <c r="B5" s="6">
        <v>0.48172419807859163</v>
      </c>
    </row>
    <row r="6" spans="1:9" x14ac:dyDescent="0.25">
      <c r="A6" s="6" t="s">
        <v>9</v>
      </c>
      <c r="B6" s="6">
        <v>0.47823412533838017</v>
      </c>
    </row>
    <row r="7" spans="1:9" x14ac:dyDescent="0.25">
      <c r="A7" s="6" t="s">
        <v>10</v>
      </c>
      <c r="B7" s="6">
        <v>1.3980775451568617</v>
      </c>
    </row>
    <row r="8" spans="1:9" ht="15.75" thickBot="1" x14ac:dyDescent="0.3">
      <c r="A8" s="7" t="s">
        <v>11</v>
      </c>
      <c r="B8" s="7">
        <v>300</v>
      </c>
    </row>
    <row r="10" spans="1:9" ht="15.75" thickBot="1" x14ac:dyDescent="0.3">
      <c r="A10" t="s">
        <v>12</v>
      </c>
    </row>
    <row r="11" spans="1:9" x14ac:dyDescent="0.2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5">
      <c r="A12" s="6" t="s">
        <v>13</v>
      </c>
      <c r="B12" s="6">
        <v>2</v>
      </c>
      <c r="C12" s="6">
        <v>539.58081578526412</v>
      </c>
      <c r="D12" s="6">
        <v>269.79040789263206</v>
      </c>
      <c r="E12" s="6">
        <v>138.02697936014891</v>
      </c>
      <c r="F12" s="6">
        <v>4.0954199786735653E-43</v>
      </c>
    </row>
    <row r="13" spans="1:9" x14ac:dyDescent="0.25">
      <c r="A13" s="6" t="s">
        <v>14</v>
      </c>
      <c r="B13" s="6">
        <v>297</v>
      </c>
      <c r="C13" s="6">
        <v>580.52238421473544</v>
      </c>
      <c r="D13" s="6">
        <v>1.9546208222718364</v>
      </c>
      <c r="E13" s="6"/>
      <c r="F13" s="6"/>
    </row>
    <row r="14" spans="1:9" ht="15.75" thickBot="1" x14ac:dyDescent="0.3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6" spans="1:9" x14ac:dyDescent="0.25">
      <c r="B16" t="s">
        <v>22</v>
      </c>
      <c r="C16" t="s">
        <v>10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</row>
    <row r="17" spans="1:9" x14ac:dyDescent="0.25">
      <c r="A17" t="s">
        <v>16</v>
      </c>
      <c r="B17">
        <v>2.4930953851713231</v>
      </c>
      <c r="C17">
        <v>0.33669895039196179</v>
      </c>
      <c r="D17">
        <v>7.4045237808702185</v>
      </c>
      <c r="E17">
        <v>1.3670300677042532E-12</v>
      </c>
      <c r="F17">
        <v>1.8304773977884776</v>
      </c>
      <c r="G17">
        <v>3.1557133725541684</v>
      </c>
      <c r="H17">
        <v>1.8304773977884776</v>
      </c>
      <c r="I17">
        <v>3.1557133725541684</v>
      </c>
    </row>
    <row r="18" spans="1:9" x14ac:dyDescent="0.25">
      <c r="A18" t="s">
        <v>1</v>
      </c>
      <c r="B18">
        <v>7.470182516213747E-2</v>
      </c>
      <c r="C18">
        <v>1.4274551618188731E-2</v>
      </c>
      <c r="D18">
        <v>5.2332169275952527</v>
      </c>
      <c r="E18">
        <v>3.1544373002976172E-7</v>
      </c>
      <c r="F18">
        <v>4.6609742745409605E-2</v>
      </c>
      <c r="G18">
        <v>0.10279390757886533</v>
      </c>
      <c r="H18">
        <v>4.6609742745409605E-2</v>
      </c>
      <c r="I18">
        <v>0.10279390757886533</v>
      </c>
    </row>
    <row r="19" spans="1:9" x14ac:dyDescent="0.25">
      <c r="A19" t="s">
        <v>4</v>
      </c>
      <c r="B19">
        <v>-6.7506102482905533E-2</v>
      </c>
      <c r="C19">
        <v>0.1527079277625433</v>
      </c>
      <c r="D19">
        <v>-0.44206023532632632</v>
      </c>
      <c r="E19">
        <v>0.65876733561584766</v>
      </c>
      <c r="F19">
        <v>-0.3680327885139324</v>
      </c>
      <c r="G19">
        <v>0.23302058354812136</v>
      </c>
      <c r="H19">
        <v>-0.3680327885139324</v>
      </c>
      <c r="I19">
        <v>0.23302058354812136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EA9C-672E-490F-9240-2C3F1167606E}">
  <dimension ref="A1:I326"/>
  <sheetViews>
    <sheetView workbookViewId="0">
      <selection activeCell="M16" sqref="M16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9" t="s">
        <v>6</v>
      </c>
      <c r="B3" s="9"/>
    </row>
    <row r="4" spans="1:9" x14ac:dyDescent="0.25">
      <c r="A4" s="6" t="s">
        <v>7</v>
      </c>
      <c r="B4" s="6">
        <v>0.90465454469599438</v>
      </c>
    </row>
    <row r="5" spans="1:9" x14ac:dyDescent="0.25">
      <c r="A5" s="6" t="s">
        <v>8</v>
      </c>
      <c r="B5" s="6">
        <v>0.8183998452391168</v>
      </c>
    </row>
    <row r="6" spans="1:9" x14ac:dyDescent="0.25">
      <c r="A6" s="6" t="s">
        <v>9</v>
      </c>
      <c r="B6" s="6">
        <v>0.81655930313005376</v>
      </c>
    </row>
    <row r="7" spans="1:9" x14ac:dyDescent="0.25">
      <c r="A7" s="6" t="s">
        <v>10</v>
      </c>
      <c r="B7" s="6">
        <v>0.82897468921880035</v>
      </c>
    </row>
    <row r="8" spans="1:9" ht="15.75" thickBot="1" x14ac:dyDescent="0.3">
      <c r="A8" s="7" t="s">
        <v>11</v>
      </c>
      <c r="B8" s="7">
        <v>300</v>
      </c>
    </row>
    <row r="10" spans="1:9" ht="15.75" thickBot="1" x14ac:dyDescent="0.3">
      <c r="A10" t="s">
        <v>12</v>
      </c>
    </row>
    <row r="11" spans="1:9" x14ac:dyDescent="0.2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5">
      <c r="A12" s="6" t="s">
        <v>13</v>
      </c>
      <c r="B12" s="6">
        <v>3</v>
      </c>
      <c r="C12" s="6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25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5.75" thickBot="1" x14ac:dyDescent="0.3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5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0.67391756672774128</v>
      </c>
      <c r="H17" s="6">
        <v>-0.19847997204496232</v>
      </c>
      <c r="I17" s="6">
        <v>0.67391756672774128</v>
      </c>
    </row>
    <row r="18" spans="1:9" x14ac:dyDescent="0.25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7.2133615719549398E-18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25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5.9752779395237876E-2</v>
      </c>
      <c r="H19" s="6">
        <v>-0.29674308472966726</v>
      </c>
      <c r="I19" s="6">
        <v>5.9752779395237876E-2</v>
      </c>
    </row>
    <row r="20" spans="1:9" ht="15.75" thickBot="1" x14ac:dyDescent="0.3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25">
      <c r="A24" t="s">
        <v>29</v>
      </c>
    </row>
    <row r="25" spans="1:9" ht="15.75" thickBot="1" x14ac:dyDescent="0.3"/>
    <row r="26" spans="1:9" x14ac:dyDescent="0.25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25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25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25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25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25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25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25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25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25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25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25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25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25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25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25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25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25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25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25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25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25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25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25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25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25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25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25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25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25">
      <c r="A55" s="6">
        <v>29</v>
      </c>
      <c r="B55" s="6">
        <v>6.8388281106549309</v>
      </c>
      <c r="C55" s="6">
        <v>-0.43882811065493055</v>
      </c>
      <c r="D55" s="6">
        <v>-0.5320383134256681</v>
      </c>
    </row>
    <row r="56" spans="1:4" x14ac:dyDescent="0.25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25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25">
      <c r="A58" s="6">
        <v>32</v>
      </c>
      <c r="B58" s="6">
        <v>8.8405078067155412</v>
      </c>
      <c r="C58" s="6">
        <v>0.45949219328445956</v>
      </c>
      <c r="D58" s="6">
        <v>0.55709159375061157</v>
      </c>
    </row>
    <row r="59" spans="1:4" x14ac:dyDescent="0.25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25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25">
      <c r="A61" s="6">
        <v>35</v>
      </c>
      <c r="B61" s="6">
        <v>5.5320567648043726</v>
      </c>
      <c r="C61" s="6">
        <v>-0.13205676480437223</v>
      </c>
      <c r="D61" s="6">
        <v>-0.16010655816490346</v>
      </c>
    </row>
    <row r="62" spans="1:4" x14ac:dyDescent="0.25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25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25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25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25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25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25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25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25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25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25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25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25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25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25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25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25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25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25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25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25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25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25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25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25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25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25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25">
      <c r="A89" s="6">
        <v>63</v>
      </c>
      <c r="B89" s="6">
        <v>7.1052974317436934</v>
      </c>
      <c r="C89" s="6">
        <v>9.4702568256306741E-2</v>
      </c>
      <c r="D89" s="6">
        <v>0.11481806536269246</v>
      </c>
    </row>
    <row r="90" spans="1:4" x14ac:dyDescent="0.25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25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25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25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25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25">
      <c r="A95" s="6">
        <v>69</v>
      </c>
      <c r="B95" s="6">
        <v>8.2246225576709637</v>
      </c>
      <c r="C95" s="6">
        <v>-0.42462255767096391</v>
      </c>
      <c r="D95" s="6">
        <v>-0.5148154002454054</v>
      </c>
    </row>
    <row r="96" spans="1:4" x14ac:dyDescent="0.25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25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25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25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25">
      <c r="A100" s="6">
        <v>74</v>
      </c>
      <c r="B100" s="6">
        <v>6.1992635806174103</v>
      </c>
      <c r="C100" s="6">
        <v>-0.69926358061741034</v>
      </c>
      <c r="D100" s="6">
        <v>-0.84779212415639404</v>
      </c>
    </row>
    <row r="101" spans="1:4" x14ac:dyDescent="0.25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25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25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25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25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25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25">
      <c r="A107" s="6">
        <v>81</v>
      </c>
      <c r="B107" s="6">
        <v>6.6237396049561257</v>
      </c>
      <c r="C107" s="6">
        <v>0.27626039504387467</v>
      </c>
      <c r="D107" s="6">
        <v>0.33494006212612359</v>
      </c>
    </row>
    <row r="108" spans="1:4" x14ac:dyDescent="0.25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25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25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25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25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25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25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25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25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25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25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25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25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25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25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25">
      <c r="A123" s="6">
        <v>97</v>
      </c>
      <c r="B123" s="6">
        <v>7.9621359909052734</v>
      </c>
      <c r="C123" s="6">
        <v>3.7864009094726647E-2</v>
      </c>
      <c r="D123" s="6">
        <v>4.5906593149255853E-2</v>
      </c>
    </row>
    <row r="124" spans="1:4" x14ac:dyDescent="0.25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25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25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25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25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25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25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25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25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25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25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25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25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25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25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25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25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25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25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25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25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25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25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25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25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25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25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25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25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25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25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25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25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25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25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25">
      <c r="A159" s="6">
        <v>133</v>
      </c>
      <c r="B159" s="6">
        <v>5.2418884131821661</v>
      </c>
      <c r="C159" s="6">
        <v>0.45811158681783404</v>
      </c>
      <c r="D159" s="6">
        <v>0.55541773667953243</v>
      </c>
    </row>
    <row r="160" spans="1:4" x14ac:dyDescent="0.25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25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25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25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25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25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25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25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25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25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25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25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25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25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25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25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25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25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25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25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25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25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25">
      <c r="A182" s="6">
        <v>156</v>
      </c>
      <c r="B182" s="6">
        <v>5.5676053106045371</v>
      </c>
      <c r="C182" s="6">
        <v>-1.3676053106045369</v>
      </c>
      <c r="D182" s="6">
        <v>-1.6580943773180077</v>
      </c>
    </row>
    <row r="183" spans="1:4" x14ac:dyDescent="0.25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25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25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25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25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25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25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25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25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25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25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25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25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25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25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25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25">
      <c r="A199" s="6">
        <v>173</v>
      </c>
      <c r="B199" s="6">
        <v>6.5644722790820182</v>
      </c>
      <c r="C199" s="6">
        <v>-1.1644722790820179</v>
      </c>
      <c r="D199" s="6">
        <v>-1.4118144493275517</v>
      </c>
    </row>
    <row r="200" spans="1:4" x14ac:dyDescent="0.25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25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25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25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25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25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25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25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25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25">
      <c r="A209" s="6">
        <v>183</v>
      </c>
      <c r="B209" s="6">
        <v>5.5676053106045371</v>
      </c>
      <c r="C209" s="6">
        <v>-0.56760531060453712</v>
      </c>
      <c r="D209" s="6">
        <v>-0.68816870390273699</v>
      </c>
    </row>
    <row r="210" spans="1:4" x14ac:dyDescent="0.25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25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25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25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25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25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25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25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25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25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25">
      <c r="A220" s="6">
        <v>194</v>
      </c>
      <c r="B220" s="6">
        <v>7.7962230276306732</v>
      </c>
      <c r="C220" s="6">
        <v>-9.622302763067303E-2</v>
      </c>
      <c r="D220" s="6">
        <v>-0.11666148109092093</v>
      </c>
    </row>
    <row r="221" spans="1:4" x14ac:dyDescent="0.25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25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25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25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25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25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25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25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25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25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25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25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25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25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25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25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25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25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25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25">
      <c r="A240" s="6">
        <v>214</v>
      </c>
      <c r="B240" s="6">
        <v>7.140845977543858</v>
      </c>
      <c r="C240" s="6">
        <v>-1.4408459775438578</v>
      </c>
      <c r="D240" s="6">
        <v>-1.746891881321138</v>
      </c>
    </row>
    <row r="241" spans="1:4" x14ac:dyDescent="0.25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25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25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25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25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25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25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25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25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25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25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25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25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25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25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25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25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25">
      <c r="A258" s="6">
        <v>232</v>
      </c>
      <c r="B258" s="6">
        <v>11.023873487019047</v>
      </c>
      <c r="C258" s="6">
        <v>-0.4238734870190477</v>
      </c>
      <c r="D258" s="6">
        <v>-0.51390722167478609</v>
      </c>
    </row>
    <row r="259" spans="1:4" x14ac:dyDescent="0.25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25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25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25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25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25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25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25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25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25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25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25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25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25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25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25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25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25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25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25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25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25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25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25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25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25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25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25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25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25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25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25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25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25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25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25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25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25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25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25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25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25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25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25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25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25">
      <c r="A304" s="6">
        <v>278</v>
      </c>
      <c r="B304" s="6">
        <v>8.1495822108285623</v>
      </c>
      <c r="C304" s="6">
        <v>0.25041778917143809</v>
      </c>
      <c r="D304" s="6">
        <v>0.30360830349658802</v>
      </c>
    </row>
    <row r="305" spans="1:4" x14ac:dyDescent="0.25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25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25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25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25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25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25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25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25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25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25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25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25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25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25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25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25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25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25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25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25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5.75" thickBot="1" x14ac:dyDescent="0.3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zoomScale="80" zoomScaleNormal="80" workbookViewId="0">
      <selection activeCell="G240" sqref="G240"/>
    </sheetView>
  </sheetViews>
  <sheetFormatPr defaultRowHeight="15" x14ac:dyDescent="0.25"/>
  <cols>
    <col min="1" max="1" width="18.42578125" bestFit="1" customWidth="1"/>
    <col min="2" max="2" width="20.140625" customWidth="1"/>
    <col min="3" max="3" width="23.7109375" bestFit="1" customWidth="1"/>
    <col min="4" max="4" width="20.140625" customWidth="1"/>
    <col min="5" max="5" width="12.5703125" customWidth="1"/>
  </cols>
  <sheetData>
    <row r="1" spans="1:5" ht="15.75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75" x14ac:dyDescent="0.25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75" x14ac:dyDescent="0.25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75" x14ac:dyDescent="0.25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75" x14ac:dyDescent="0.25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75" x14ac:dyDescent="0.25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75" x14ac:dyDescent="0.25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75" x14ac:dyDescent="0.25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75" x14ac:dyDescent="0.25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75" x14ac:dyDescent="0.25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75" x14ac:dyDescent="0.25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75" x14ac:dyDescent="0.25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75" x14ac:dyDescent="0.25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75" x14ac:dyDescent="0.25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75" x14ac:dyDescent="0.25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75" x14ac:dyDescent="0.25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75" x14ac:dyDescent="0.25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75" x14ac:dyDescent="0.25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75" x14ac:dyDescent="0.25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75" x14ac:dyDescent="0.25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75" x14ac:dyDescent="0.25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75" x14ac:dyDescent="0.25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75" x14ac:dyDescent="0.25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75" x14ac:dyDescent="0.25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75" x14ac:dyDescent="0.25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75" x14ac:dyDescent="0.25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75" x14ac:dyDescent="0.25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75" x14ac:dyDescent="0.25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75" x14ac:dyDescent="0.25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75" x14ac:dyDescent="0.25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75" x14ac:dyDescent="0.25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75" x14ac:dyDescent="0.25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75" x14ac:dyDescent="0.25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75" x14ac:dyDescent="0.25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75" x14ac:dyDescent="0.25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75" x14ac:dyDescent="0.25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75" x14ac:dyDescent="0.25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75" x14ac:dyDescent="0.25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75" x14ac:dyDescent="0.25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75" x14ac:dyDescent="0.25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75" x14ac:dyDescent="0.25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75" x14ac:dyDescent="0.25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75" x14ac:dyDescent="0.25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75" x14ac:dyDescent="0.25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75" x14ac:dyDescent="0.25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75" x14ac:dyDescent="0.25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75" x14ac:dyDescent="0.25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75" x14ac:dyDescent="0.25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75" x14ac:dyDescent="0.25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75" x14ac:dyDescent="0.25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75" x14ac:dyDescent="0.25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75" x14ac:dyDescent="0.25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75" x14ac:dyDescent="0.25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75" x14ac:dyDescent="0.25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75" x14ac:dyDescent="0.25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75" x14ac:dyDescent="0.25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75" x14ac:dyDescent="0.25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75" x14ac:dyDescent="0.25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75" x14ac:dyDescent="0.25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75" x14ac:dyDescent="0.25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75" x14ac:dyDescent="0.25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75" x14ac:dyDescent="0.25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75" x14ac:dyDescent="0.25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75" x14ac:dyDescent="0.25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75" x14ac:dyDescent="0.25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75" x14ac:dyDescent="0.25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75" x14ac:dyDescent="0.25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75" x14ac:dyDescent="0.25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75" x14ac:dyDescent="0.25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75" x14ac:dyDescent="0.25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75" x14ac:dyDescent="0.25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75" x14ac:dyDescent="0.25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75" x14ac:dyDescent="0.25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75" x14ac:dyDescent="0.25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75" x14ac:dyDescent="0.25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75" x14ac:dyDescent="0.25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75" x14ac:dyDescent="0.25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75" x14ac:dyDescent="0.25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75" x14ac:dyDescent="0.25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75" x14ac:dyDescent="0.25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75" x14ac:dyDescent="0.25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75" x14ac:dyDescent="0.25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75" x14ac:dyDescent="0.25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75" x14ac:dyDescent="0.25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75" x14ac:dyDescent="0.25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75" x14ac:dyDescent="0.25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75" x14ac:dyDescent="0.25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75" x14ac:dyDescent="0.25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75" x14ac:dyDescent="0.25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75" x14ac:dyDescent="0.25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75" x14ac:dyDescent="0.25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75" x14ac:dyDescent="0.25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75" x14ac:dyDescent="0.25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75" x14ac:dyDescent="0.25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75" x14ac:dyDescent="0.25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75" x14ac:dyDescent="0.25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75" x14ac:dyDescent="0.25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75" x14ac:dyDescent="0.25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75" x14ac:dyDescent="0.25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75" x14ac:dyDescent="0.25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75" x14ac:dyDescent="0.25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75" x14ac:dyDescent="0.25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75" x14ac:dyDescent="0.25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75" x14ac:dyDescent="0.25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75" x14ac:dyDescent="0.25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75" x14ac:dyDescent="0.25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75" x14ac:dyDescent="0.25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75" x14ac:dyDescent="0.25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75" x14ac:dyDescent="0.25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75" x14ac:dyDescent="0.25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75" x14ac:dyDescent="0.25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75" x14ac:dyDescent="0.25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75" x14ac:dyDescent="0.25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75" x14ac:dyDescent="0.25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75" x14ac:dyDescent="0.25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75" x14ac:dyDescent="0.25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75" x14ac:dyDescent="0.25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75" x14ac:dyDescent="0.25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75" x14ac:dyDescent="0.25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75" x14ac:dyDescent="0.25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75" x14ac:dyDescent="0.25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75" x14ac:dyDescent="0.25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75" x14ac:dyDescent="0.25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75" x14ac:dyDescent="0.25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75" x14ac:dyDescent="0.25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75" x14ac:dyDescent="0.25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75" x14ac:dyDescent="0.25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75" x14ac:dyDescent="0.25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75" x14ac:dyDescent="0.25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75" x14ac:dyDescent="0.25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75" x14ac:dyDescent="0.25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75" x14ac:dyDescent="0.25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75" x14ac:dyDescent="0.25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75" x14ac:dyDescent="0.25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75" x14ac:dyDescent="0.25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75" x14ac:dyDescent="0.25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75" x14ac:dyDescent="0.25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75" x14ac:dyDescent="0.25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75" x14ac:dyDescent="0.25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75" x14ac:dyDescent="0.25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75" x14ac:dyDescent="0.25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75" x14ac:dyDescent="0.25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75" x14ac:dyDescent="0.25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75" x14ac:dyDescent="0.25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75" x14ac:dyDescent="0.25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75" x14ac:dyDescent="0.25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75" x14ac:dyDescent="0.25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75" x14ac:dyDescent="0.25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75" x14ac:dyDescent="0.25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75" x14ac:dyDescent="0.25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75" x14ac:dyDescent="0.25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75" x14ac:dyDescent="0.25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75" x14ac:dyDescent="0.25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75" x14ac:dyDescent="0.25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75" x14ac:dyDescent="0.25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75" x14ac:dyDescent="0.25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75" x14ac:dyDescent="0.25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75" x14ac:dyDescent="0.25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75" x14ac:dyDescent="0.25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75" x14ac:dyDescent="0.25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75" x14ac:dyDescent="0.25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75" x14ac:dyDescent="0.25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75" x14ac:dyDescent="0.25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75" x14ac:dyDescent="0.25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75" x14ac:dyDescent="0.25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75" x14ac:dyDescent="0.25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75" x14ac:dyDescent="0.25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75" x14ac:dyDescent="0.25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75" x14ac:dyDescent="0.25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75" x14ac:dyDescent="0.25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75" x14ac:dyDescent="0.25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75" x14ac:dyDescent="0.25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75" x14ac:dyDescent="0.25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75" x14ac:dyDescent="0.25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75" x14ac:dyDescent="0.25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75" x14ac:dyDescent="0.25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75" x14ac:dyDescent="0.25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75" x14ac:dyDescent="0.25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75" x14ac:dyDescent="0.25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75" x14ac:dyDescent="0.25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75" x14ac:dyDescent="0.25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75" x14ac:dyDescent="0.25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75" x14ac:dyDescent="0.25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75" x14ac:dyDescent="0.25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75" x14ac:dyDescent="0.25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75" x14ac:dyDescent="0.25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75" x14ac:dyDescent="0.25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75" x14ac:dyDescent="0.25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75" x14ac:dyDescent="0.25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75" x14ac:dyDescent="0.25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75" x14ac:dyDescent="0.25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75" x14ac:dyDescent="0.25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75" x14ac:dyDescent="0.25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75" x14ac:dyDescent="0.25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75" x14ac:dyDescent="0.25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75" x14ac:dyDescent="0.25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75" x14ac:dyDescent="0.25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75" x14ac:dyDescent="0.25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75" x14ac:dyDescent="0.25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75" x14ac:dyDescent="0.25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75" x14ac:dyDescent="0.25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75" x14ac:dyDescent="0.25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75" x14ac:dyDescent="0.25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75" x14ac:dyDescent="0.25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75" x14ac:dyDescent="0.25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75" x14ac:dyDescent="0.25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75" x14ac:dyDescent="0.25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75" x14ac:dyDescent="0.25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75" x14ac:dyDescent="0.25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75" x14ac:dyDescent="0.25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75" x14ac:dyDescent="0.25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75" x14ac:dyDescent="0.25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75" x14ac:dyDescent="0.25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75" x14ac:dyDescent="0.25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75" x14ac:dyDescent="0.25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75" x14ac:dyDescent="0.25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75" x14ac:dyDescent="0.25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75" x14ac:dyDescent="0.25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75" x14ac:dyDescent="0.25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75" x14ac:dyDescent="0.25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75" x14ac:dyDescent="0.25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75" x14ac:dyDescent="0.25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75" x14ac:dyDescent="0.25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75" x14ac:dyDescent="0.25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75" x14ac:dyDescent="0.25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75" x14ac:dyDescent="0.25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75" x14ac:dyDescent="0.25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75" x14ac:dyDescent="0.25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75" x14ac:dyDescent="0.25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75" x14ac:dyDescent="0.25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75" x14ac:dyDescent="0.25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75" x14ac:dyDescent="0.25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75" x14ac:dyDescent="0.25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75" x14ac:dyDescent="0.25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75" x14ac:dyDescent="0.25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75" x14ac:dyDescent="0.25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75" x14ac:dyDescent="0.25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75" x14ac:dyDescent="0.25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75" x14ac:dyDescent="0.25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75" x14ac:dyDescent="0.25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75" x14ac:dyDescent="0.25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75" x14ac:dyDescent="0.25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75" x14ac:dyDescent="0.25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75" x14ac:dyDescent="0.25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75" x14ac:dyDescent="0.25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75" x14ac:dyDescent="0.25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75" x14ac:dyDescent="0.25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75" x14ac:dyDescent="0.25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75" x14ac:dyDescent="0.25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75" x14ac:dyDescent="0.25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75" x14ac:dyDescent="0.25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75" x14ac:dyDescent="0.25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75" x14ac:dyDescent="0.25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75" x14ac:dyDescent="0.25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75" x14ac:dyDescent="0.25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75" x14ac:dyDescent="0.25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75" x14ac:dyDescent="0.25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75" x14ac:dyDescent="0.25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75" x14ac:dyDescent="0.25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75" x14ac:dyDescent="0.25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75" x14ac:dyDescent="0.25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75" x14ac:dyDescent="0.25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75" x14ac:dyDescent="0.25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75" x14ac:dyDescent="0.25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75" x14ac:dyDescent="0.25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75" x14ac:dyDescent="0.25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75" x14ac:dyDescent="0.25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75" x14ac:dyDescent="0.25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75" x14ac:dyDescent="0.25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75" x14ac:dyDescent="0.25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75" x14ac:dyDescent="0.25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75" x14ac:dyDescent="0.25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75" x14ac:dyDescent="0.25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75" x14ac:dyDescent="0.25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75" x14ac:dyDescent="0.25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75" x14ac:dyDescent="0.25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75" x14ac:dyDescent="0.25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75" x14ac:dyDescent="0.25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75" x14ac:dyDescent="0.25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75" x14ac:dyDescent="0.25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75" x14ac:dyDescent="0.25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75" x14ac:dyDescent="0.25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75" x14ac:dyDescent="0.25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75" x14ac:dyDescent="0.25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75" x14ac:dyDescent="0.25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75" x14ac:dyDescent="0.25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75" x14ac:dyDescent="0.25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75" x14ac:dyDescent="0.25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75" x14ac:dyDescent="0.25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75" x14ac:dyDescent="0.25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75" x14ac:dyDescent="0.25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75" x14ac:dyDescent="0.25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75" x14ac:dyDescent="0.25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75" x14ac:dyDescent="0.25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75" x14ac:dyDescent="0.25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75" x14ac:dyDescent="0.25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75" x14ac:dyDescent="0.25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75" x14ac:dyDescent="0.25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75" x14ac:dyDescent="0.25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75" x14ac:dyDescent="0.25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75" x14ac:dyDescent="0.25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Ben McCrady</cp:lastModifiedBy>
  <dcterms:created xsi:type="dcterms:W3CDTF">2012-11-30T13:48:04Z</dcterms:created>
  <dcterms:modified xsi:type="dcterms:W3CDTF">2024-11-06T19:30:26Z</dcterms:modified>
</cp:coreProperties>
</file>