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an1" sheetId="1" state="visible" r:id="rId2"/>
    <sheet name="Planilha2" sheetId="2" state="visible" r:id="rId3"/>
  </sheets>
  <definedNames>
    <definedName function="false" hidden="true" localSheetId="0" name="_xlnm._FilterDatabase" vbProcedure="false">Plan1!$A$1:$A$257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<sst xmlns="http://schemas.openxmlformats.org/spreadsheetml/2006/main" count="2270" uniqueCount="1795">
  <si>
    <t xml:space="preserve">Nº RM</t>
  </si>
  <si>
    <t xml:space="preserve">MÊS</t>
  </si>
  <si>
    <t xml:space="preserve">ANO</t>
  </si>
  <si>
    <t xml:space="preserve">PRINCÍPIOS DIVINOS</t>
  </si>
  <si>
    <t xml:space="preserve">SUNKYO</t>
  </si>
  <si>
    <t xml:space="preserve">GOSEIGEN</t>
  </si>
  <si>
    <t xml:space="preserve">ENSINAMENTO OSHIENUSHISAMA</t>
  </si>
  <si>
    <t xml:space="preserve">ENSINAMENTO SUKUINUSHISAMA</t>
  </si>
  <si>
    <t xml:space="preserve">DEPOIMENTOS / RELATOS DE EXPERIÊNCIAS</t>
  </si>
  <si>
    <t xml:space="preserve">EXTRAS.1</t>
  </si>
  <si>
    <t xml:space="preserve">AGRICULTURA YOKO</t>
  </si>
  <si>
    <t xml:space="preserve">MAHIKARI-TAI.1</t>
  </si>
  <si>
    <t xml:space="preserve">TORNAR-SE UMA PESSOA QUE RECEBE PROVIDÊNCIAS DE DEUS</t>
  </si>
  <si>
    <t xml:space="preserve">VOZ DA FELICIDADE</t>
  </si>
  <si>
    <t xml:space="preserve">NO CAMINHO DO AMOR E DA SINCERIDADE</t>
  </si>
  <si>
    <t xml:space="preserve">FÓRUM DA CRUZ PARA REFLETIR SOBRE O SÉCULO XXI</t>
  </si>
  <si>
    <t xml:space="preserve">ECOA DO TEMPLO MUNDIAL SUZA O SINO DA AURORA DA CIVILIZAÇÃO ESPIRITUALISTA</t>
  </si>
  <si>
    <t xml:space="preserve">PRÁTICA DAS NORMAS DE CONDUTA E BOAS MANEIRAS DO KAMI-KUMITE</t>
  </si>
  <si>
    <t xml:space="preserve">UM PASSO DE ELEVAÇÃO</t>
  </si>
  <si>
    <t xml:space="preserve">A GLÓRIA DE VIVER DEDICANDO-SE NA TERRA SAGRADA</t>
  </si>
  <si>
    <t xml:space="preserve">BRILHEM EXERCENDO OS TRÊS PAPÉIS DA EXPANSÃO</t>
  </si>
  <si>
    <t xml:space="preserve">RUMO AO NOVO, VERDADEIRO E SAGRADO SÉCULO XXI</t>
  </si>
  <si>
    <t xml:space="preserve">RUMO À ECONOMIA ESPIRITUALISTA DO SAGRADO SÉCULO XXI</t>
  </si>
  <si>
    <t xml:space="preserve">A RETRIBUIÇÃO A DEUS E A SALVAÇÃO DAS PESSOAS</t>
  </si>
  <si>
    <t xml:space="preserve">IMAGEM DA VONTADE CELESTIAL</t>
  </si>
  <si>
    <t xml:space="preserve">FONTE DE MILAGRES</t>
  </si>
  <si>
    <t xml:space="preserve">SER PRECURSOR NA SALVAÇÃO DO MUNDO, NA ABERTURA DO NOVO E SAGRADO SÉCULO</t>
  </si>
  <si>
    <t xml:space="preserve">LUZ DO AMOR</t>
  </si>
  <si>
    <t xml:space="preserve">VIDAS QUE BRILHAM COM AL LUZ DE DEUS</t>
  </si>
  <si>
    <t xml:space="preserve">SUKUINUSHI-SAMA, OS 100 ANOS DO SEU NASCIMENTO</t>
  </si>
  <si>
    <t xml:space="preserve">A FORMAÇÃO DE DEZ MIL PESSOAS DA CIVILIZAÇAO ESPIRITUALISTA</t>
  </si>
  <si>
    <t xml:space="preserve">EXTRAS.2</t>
  </si>
  <si>
    <t xml:space="preserve">FAZENDA YOKO</t>
  </si>
  <si>
    <t xml:space="preserve">DIÁLOGO ENTRE MÃE E FILHO</t>
  </si>
  <si>
    <t xml:space="preserve">A FÉ VOLTADA A DEUS E A EDUCAÇÃO DA LEI DA VERDADE</t>
  </si>
  <si>
    <t xml:space="preserve">O CAMINHO PARA SE TORNAR SEMENTE DO SAGRADO SÉCULO XXI</t>
  </si>
  <si>
    <t xml:space="preserve">CULTIVANDO AS SEMENTES DA PRÓXIMA GERAÇÃO</t>
  </si>
  <si>
    <t xml:space="preserve">MAHIKARI-TAI 2</t>
  </si>
  <si>
    <t xml:space="preserve">MAR</t>
  </si>
  <si>
    <t xml:space="preserve">DEUS É AMOR</t>
  </si>
  <si>
    <t xml:space="preserve">O REGISTRO ESPIRITUAL DE "FILHO DE DEUS"</t>
  </si>
  <si>
    <t xml:space="preserve">FORMAÇÃO DE TANEBITO PARA A VINDOURA CIVILIZAÇÃO ESPIRITUALISTA                                                                                        A PRÁTICA DA LAPIDAÇÃO DO TAMASHII E O CAMINHO DA LEALDADE E DEVOÇÃO FILIAL</t>
  </si>
  <si>
    <t xml:space="preserve">O SAGRADO PLANO DE DEUS DESENHA UMA AGUDA CURVA ASCENDENTE                                                                                     . O aumento da essência do fogo e os fenômenos de anomalias                                                  . Não tenham orgulho, nem vaidade                                                                                                . Apressem-se para se purificarem espiritualmente e elevarem o sonen</t>
  </si>
  <si>
    <t xml:space="preserve">1. HOJE APRENDI A AGRADECER (Yumiko Watanabe - Ishikawa - Japão)                                                                                2. 20 ANOS ORIENTADA PELA LUZ  E ENSINAMENTO (Imiko Urushihara - Tsukuda - Japão)                                                                      3. GANHEI FORÇA DE VONTADE (Miho Itsuno - Kitijo - Tokyo - Japão)                                                                    4. GRAÇAS À REVISTA MAHIKARI (Tiyoko Muranaka - Kita-Kyushu - fukuoka - Japão)                                                                                 5. FINALMENTE, ENCONTREI O VERDADEIRO CAMINHO DE DEUS! (Marton Nascimento Fernandes - São Paulo - Brasil)</t>
  </si>
  <si>
    <t xml:space="preserve">GRANDE CERIMÔNIA DE OUTONO                                                                                     COMEMORAÇÃO DO 37º ANIVERSÁRIO                                                                                                                             1.  A FORÇA DO AMOR E DA HARMONIA! (Toshifumi Asakuma - Presidente da Comissão da Cerimônia)                                                                          2. PELA CONCRETIZAÇÃO DA PAZ NO FUTURO (Maryluise Correa - Senegal - África)                                                                                                                             3. ORAÇÃO PELA EXPANSÃO DA MAHIKARI (Isao Okazaki - Diretor-Presidente do Colégio Shona Gakuen)                                                                               PASSO A PASSO COM A REVISTA MAHIKARI                                                             . Até a edição da 1ª revista                                                                      . A Revista Mahikari contémLuz Divina</t>
  </si>
  <si>
    <t xml:space="preserve">ABR</t>
  </si>
  <si>
    <t xml:space="preserve">A IMAGEM DE SER SUNAO</t>
  </si>
  <si>
    <t xml:space="preserve">A GRANDE PROVIDÊNCIA DO AMOR</t>
  </si>
  <si>
    <t xml:space="preserve">A FÉ VOLTADA A DEUS SU E O VERDADEIRO LAR DE AMOR E HARMONIA                                                            </t>
  </si>
  <si>
    <t xml:space="preserve">1. DESEJO SER UM VERDADEIRO TANEBITO (Mari Meguro - Kanagawa - Japão)                                                                                                         2. LEVANDO A LUZ PARA O EXTERIOR (Cecília Kawasaki - São Paulo - Brasil)</t>
  </si>
  <si>
    <t xml:space="preserve">CERIMÔNIA DE RI'SHUN TAI-SAI                                                                                                      1. CUMPRAMOS AS NOSSAS MISSÕES DE TANEBITO! (Toshifumi Asakuma - Presidente da Comissão de Cerimônia)                                                                2. VERDADEIRA ORIENTAÇÃO ATRAVÉS DA POSTURA (Shin-iti Watanabe - Aiti - Tyukyo - Japão)                                                                            TEMPO DE DECISÃO PARA RENASCER COMO FILHO DE DEUS                                                                                                                          VIAGEM DE SUKUINUSHISAMA À REGIÃO DE KYUSHU                                                                            . Projeto do Templo Mundial                                                                        . Sukuinushi-sama e a Montanha Yumiharidake                                                         . Lembranças de sobá                                                             . Encare a servidão a Deus!                                                                          . Hanazuo                                                                               PASSO A PASSO COM A REVISTA MAHIKARI                                                                                         . Como ler a Revista Mahikari                                                 . Divulgar a Revista Mahikari                                                 . Louvar o nome de Deus                                                                              1. ENCAMINHAMENTO PELA REVISTA MAHIKARI (Mariko Imawatari - Kita Kyushu Tobu -fukuoka - Japão)                                                           2. ATRAVÉS DA REVISTA (Fumiko Adati - Kumamoto - Japão)                                                                              </t>
  </si>
  <si>
    <t xml:space="preserve">OS JOVENS DA MAHIKARI, PIONEIROS NA CONCRETIZAÇÃO DO AMOR  E DA HARMONIA, RUMO AO SÉCULO XXI                                              1. ATITUDE CORAJOSA (Kazumi Furukawa - Yamanashi - Japão)                                                                                                        2. DISTRIBUIR DOIS MIL PANFLETOS (Hideo Nakao - Kyoto - Japão)</t>
  </si>
  <si>
    <t xml:space="preserve">1. A FAZENDA YOKO E A CONCRETIZAÇÃO DO AMOR E HARMONIA (Iwao Terauti - Mugui - Tokushima - Japão)                                                                                                                         RELATOS DO BRASIL                                                          1. SONEN DE AMOR E GRATIDÃO (Auristel Maria da Costa - Butantã)                                                                         2. A IMPORTÂNCIA DE SER ESTEIO (Maria das Graças Lopes - São Paulo)                                                                            3. SINCERIDADE (Augusto Funaki - Santo Amaro)                                                                                                 4. A PERSEVERANÇA DAS FORMIGAS (Neusa Aparecida do Espírito Santo - São Paulo)                                                                                                                 5. SATORI DA PRIMEIRA PARTICIPAÇÃO (Norma Margot R. Macagnani - Santos)</t>
  </si>
  <si>
    <t xml:space="preserve">MAI</t>
  </si>
  <si>
    <t xml:space="preserve">SONEN PARA RECEBER GOSHINTAI</t>
  </si>
  <si>
    <t xml:space="preserve">VIVAM NO PRINCÍPIO DE DEUS</t>
  </si>
  <si>
    <t xml:space="preserve">FÉ VOLTADA A DEUS = SENTIMENTO DE VENERAR DEUS, RESPEITAR OS ANTEPASSADOS E POSTURA NA VIDA COTIDIANA</t>
  </si>
  <si>
    <t xml:space="preserve">CONSTRUÇÃO DE UMA CIVILIZAÇÃO SEGURA - UMA OBRA CONJUNTA DE DEUS E HOMEM                                                                       . Época para a divinização                                                                 . A missão de kami-kumite                                                                              . Impor a mão em primeiro lugar                  </t>
  </si>
  <si>
    <t xml:space="preserve">1. CAMINHANDO JUNTO COM A MINHA FILHA (Kaori Otake - Ktijoji - Japão)                                                                                      2. UM EXEMPLO DA POSTURA DE GRATIDÃO (Misako Kuriyama - Koti - Japão)</t>
  </si>
  <si>
    <t xml:space="preserve">REGISTRO DAS VIAGENS DE SUKUINUSHI-SAMA À REGIÃO DE KYUSHU (Parte 2)                                                                                                       1. VENERAVEL MESTRE, SERENO E GRANDIOSO (Keniti Okamura - Oomura - Nagasaki - Japão)</t>
  </si>
  <si>
    <t xml:space="preserve">JUN</t>
  </si>
  <si>
    <t xml:space="preserve">SIRVAM DE MODELO PARA OS OUTROS</t>
  </si>
  <si>
    <t xml:space="preserve">FAZER VOLTAR O SENTIMENTO AO MARUTYON</t>
  </si>
  <si>
    <t xml:space="preserve">E CHEGADO O TEMPO DA PRÁTICA DA LEI DA VERDADE</t>
  </si>
  <si>
    <t xml:space="preserve">PROMOVENDO E PROTEGENDO A LEI DA VERDADE                                                                                               1. Ensinamento a ser praaticado                                                                                2. A intenção ao fundar a entidade                                                                   3. Iniciem um movimento de prática eficiente e miraculosa                                                                                 4. A chegada da Sagrada Era em que a Lei da Verdade será desvendada</t>
  </si>
  <si>
    <t xml:space="preserve">1. A RETRIBUIÇÃO A SUKUINUSHI-SAMA E AS AFINIDADES DAS VIDAS PASSADAS (Massami Saito - Fukaya - Kanto - Japão)                                                                   2. PRATICANDO A ARTE MAHIKARI, GANHEI UMA NOVA VIDA (Rosilene Vieira Ribeiro - Belo Horizonte - Brasil)                                                             3. COLOCANDO DEUS NO CENTRO DA MINHA VIDA (Maria José Leite Carvalho - Curitiba - Brasi)                                                                          4. SENTIMENTO DE GRATIDÃO E RTETRIBUIÇÃO A DEUS, AO MESTRE E AOS PAIS (Hiroshi Iwasaki - Roppongui - Tokyo - Japão)                                                     5. DESCOBRI QUE TUDO É PROVIDÊNCIA DIVINA (Adalberto R. Ferraz - Londrina - Brasil)</t>
  </si>
  <si>
    <t xml:space="preserve">       OBJETIVEMOS SER UM FILHO DE DEUS PURO-RADIANTE-CORRETO-SUNAO!                                                              META 1997                                                                          1. VIVER COM DEUS NO CENTRO (Natsuko Kokusho - Fukui - Japão)                                                                                             2. PERCEBENDO A EXISTÊNCIA DE DEUS (Keiko Murata - fuji - Shizuoka - Japão)                                                                                VOZ DA FELICIDADE                                                     1. MAHIKARI, UM MARAVILHOSO CAMINHO (Estela Maiz de Almeida Garrido Dias - Salvador - Brasil)                                                            NO TRABALHO                                                                           1. A EXTRAORDINÁRIA REDUÇÃO DE QUEBRAS MECÂNICAS ATRAVÉS DA TRANSMISSÃO DA LUZ (Hirofumi Kado - Totigui - Japão)                                                          JUVENTUDE DA MAHIKARI                                                                            1. MINHA PRÁTICA (Takamune Yuyama - Miyagi - Japão)                                                                                         </t>
  </si>
  <si>
    <t xml:space="preserve">OS PASSOS DO "GRUPO DE JOVENS DA SUKYO MAHIKARI"                       1. PRATICANDO A HUMILDADE APRENDI A AMAR MINHA MÃE (Maria Guadalupe March - Campinas - Brasil)                                                                                   2. PENSAMENTO DE GRATIDÃO (Hiromi Kudo - Hiroshima - Japão)                                                                                SHURENKAI GERAL                                                                            FORMANDO A JUVENTUDE ESPIRITUALISTA                                                                                      1. ENVOLVIDA NO AMOR DE DEUS (Yassuko Kondo - Matsue - Shimane - Japão)                                                                                                   2. PERMISSÃO DE SER SENDATSU (Naoki Ohara - Tokushima - Japão)                                                      </t>
  </si>
  <si>
    <t xml:space="preserve">JUL</t>
  </si>
  <si>
    <t xml:space="preserve">O POLIMENTO ESPIRITUAL E O SENTIMENTO DE DEVOÇÃO</t>
  </si>
  <si>
    <t xml:space="preserve">TEMPO DOS CÉUS DO RENASCIMENTO DE TODA A HUMANIDADE</t>
  </si>
  <si>
    <t xml:space="preserve">A CONTAMINAÇÃO DO MEIO AMBIENTE E A PRÁTICA DA LEI DA VERDADE, DOS PRINCÍPIOS DIVINOS</t>
  </si>
  <si>
    <t xml:space="preserve">É O TEMPO DOS CÉUS PARA SE DEDICAR À FESTA DA HUMANIDADE                                                                                       . Ingresso na sagrada era do julgamento de Deus                                                                                                           . A Luz Positiva de Deus                                                                                   . O espírito dos eleitos                                                                                      . Aprendendo a arte de mudar o sonen                                                         </t>
  </si>
  <si>
    <t xml:space="preserve">1. A DÍVIDA QUE FOI ABOLIDA (Mitiko Taniguti - Eifuku - Kanto - Japão)                                                                                                         2. MEU LAR TORNOU-SE COMO UM OÁSIS (Jorge Dantas Soares - Brasília - Brasil)                                                                                                        </t>
  </si>
  <si>
    <t xml:space="preserve">NO CAMINHO DO AMOR E SINCERIDADE                                           1. EXPERIÊNCIAS IMPORTANTES ADQUIRIDAS DURANTE A ASSISTÊNCIA ESPIRITUAL AOS KUMITE (Satiko Taniguti - Ohno - Fukui - Japão)                                                                                                                      2. A SALVAÇÃO ATRAVÉS DA AJUDA AO PRÓXIMO (Satomi Ota - Roppongui - Tokyo - Japão)                                                                                                     NO TRABALHO                                                                                                                          1. O RESGATE FINANCEIRO E A PROTEÇÃO (Akihiro Taniguti - Sakai - Osaka - Japão)                                                                         IMPOSIÇÃO DA MÃO COM AMOR E SINCERIDADE                                                                                                     1."EMBORA EU FOSSE APENAS UMA KUMITE..." (Etsuko Kido - Roppongui - Tokyo - Japão)                                                                                     VOZ DA FELICIDADE                                                                                                         1. MINHA BUSCA POR DEUS (Loelia C. D'Arinos Silva - Rio de Janeiro - Brasil)</t>
  </si>
  <si>
    <t xml:space="preserve">OS PASSOS DO "GRUPO DE JOVENS DA SUKYO MAHIKARI"                                                                                              1. APROFUNDANDO MEUS SERVIÇOS DIVINOS ATRAVÉS DO CONHECIMENTO DE SUKUINUSHI-SAMA (Maya Takemoto - Los Angeles - EUA)                                                                        2. SOLDADO DA PRÁTICA DO ENSINAMENTO SAGRADO (Tomoko Miyagui - Hirano - Osaka - Japão)</t>
  </si>
  <si>
    <t xml:space="preserve">RELATOS                                                                                                                                            1. Maria Angélica T. Tuccio - São Paulo                                                                                                    2. Elisa Akemi N. Imamura - São Paulo                                                                                      3. Ana Lúcia Yuriko Dodo - São Joaquim                                                                             4 Irene Satiko Kasai - São Paulo</t>
  </si>
  <si>
    <t xml:space="preserve">AGO</t>
  </si>
  <si>
    <t xml:space="preserve">O IMPORTANTE É O CONTEÚDO</t>
  </si>
  <si>
    <t xml:space="preserve">ESFORÇO CONSTANTE</t>
  </si>
  <si>
    <t xml:space="preserve">A LEI DOS TRANSPLANTES DE ÓRGÃOS E A ÉTICA SOBRE A VIDA</t>
  </si>
  <si>
    <t xml:space="preserve">É O TEMPO DOS CÉUS PARA SE DEDICAR À FESTA DA HUMANIDADE                                                                                       . O representante do Deus Yonimassu Oomatsu na Terra                                                                                           . Cumprindo as sagradas missões, com emoção                                                      . O aparecimento do Sagrado Mundo da Luz                                  </t>
  </si>
  <si>
    <t xml:space="preserve">1. QUÃO MAGNÍFICA É A LUZ VERDADEIRA DE DEUS ! (Nobuko Hidaka - Kyushu - Nobeoka - Japão)                                                                                               2. A HARMONIA DA FAMÍLIA ATRAVÉS DA MINHA MUDANÇA (Ana Marisa Duarte da Silva - Mossoró - Brasil) MTai                                                                                             </t>
  </si>
  <si>
    <t xml:space="preserve">OBJETIVEMOS SER UM FILHO DE DEUS PURO-RADIANTE-CORRETO-SUNAO!                                                              META 1997                                                                                           1. EDUCAR OS FILHOS É UMA ATIVIDADE SAGRADA (Tiaki Nokata _ Fukuyama - Hiroshima - Japão)                                                                                                                                          2. CAMINHADA ATÉ CHEGAR À FAMÍLIA QUE SERVE A DEUS (Hiroko Suzuki - Hamamatsu - shizuoka - Japão)                                                                                                     GOSHINTAI                                    1. A SALVAÇÃO DA FAMÍLIA DO MEU IRMÃO (Ryoko Shibukawa - Tomioka - Guma - Japão)                                                                       2. O SENTIMENTO QUE SE MATERIALIZOU (Hatsuyo Goto - Beppu - Oita - Japão)                            LEMBRANÇAS DE SUKUINUSHI-SAMA                                                                          1. A PRÁTICA DA LEI DA VERDADE COM NATURALIDADE (Satiko Kinoshita - Oomura - Nagassaki - Japão)                                                                                                                2. O AMOR DE SUKUINUSHI-SAMA PELO MAHIKARI-TAI (Rieko Hiramine - Fukuoka - Japão)                                                                                              3. LEMBRANÇAS GRAVADAS NO CORAÇÃO (Kunie Suzuki - Odawara - Kanagawa - Japão)                                                                                           NO CAMINHO DO AMOR E DA SINCERIDADE                                                                                                   1. CUIDANDO DAS PESSOAS PACIENTEMENTE, COM AMOR E SINCERIDADE (Tomiko Naito - Yamanashi - Japão)                                                                                                                                          VOZ DA FELICIDADE                                                                                                                                                 1. A SALVAÇÃO ATRAVÉS DO COMPROMISSO COM  DEUS (Gilberto Ferreira de Abreu Júnior - Salvador - Brasil)                                                                               2. UM MILAGRE DURANTE A APRESENTAÇAO ARTÍSTICA NO SUZA (Deborah Murao - Nova Iorque - EUA)</t>
  </si>
  <si>
    <t xml:space="preserve"> </t>
  </si>
  <si>
    <t xml:space="preserve">1. SINCERIDADE (Giuseppe Tuccio - Campinas)                                                                                                                2. HARMONIA DAS DIFERENÇAS (Myrian Etsuko Yasuda - Bragança Paulista)                                                                                       3. SUNAO (Thika Suzuki - Santo André)                                                                      4. APRENDENDO COM AS FORMIGAS (Orishio Kumayama - Butantã)                                                                                           5. MUDANÇA DE SONEN (Eliane d'Andréa Beltrame- São Paulo)</t>
  </si>
  <si>
    <t xml:space="preserve">SET</t>
  </si>
  <si>
    <t xml:space="preserve">EDIÇÃO ESPECIAL</t>
  </si>
  <si>
    <t xml:space="preserve">SEJAM GENEROSOS COM OS OUTROS</t>
  </si>
  <si>
    <t xml:space="preserve">A GRANDE RECONSTRUÇÃO PARA UM MUNDO ALEGRE</t>
  </si>
  <si>
    <t xml:space="preserve">ASSIMILEM O PRINCÍPIO DO PROCESSO DE LIMPEZA E ESTABELEÇAM UM LAR DE AMOR E HARMONIA</t>
  </si>
  <si>
    <t xml:space="preserve">NÃO HÁ OUTRA ARTE ALÉM DA ARTE MAHIKARI                                                                              1. Estabelecendo as condições para ser tanebito                                                                           2. A base para a regeneração espiritual de toda a humanidade                                                               3. a fé voltada a deus com altruísmo</t>
  </si>
  <si>
    <t xml:space="preserve">1. A IMPORTÂNCIA DE ACREDITAR TOTALMENTE EM DEUS (Kiyoko Hatinoki - Tyugoku - Fukuyama - Japão)                                                          2. SERVINDO A DEUS ATRAVÉS DA MINHA PROFISSÃO (Maria aparecida Vale Galvão - Campo Grande - Brasil)                                               </t>
  </si>
  <si>
    <t xml:space="preserve">SAGRADA VISITA DA OSHIENUSHI-SAMA À AMÉRICA LATINA                                                                                   ENSINAMENTO PROFERIDO PELA OSHIENUSHI-SAMA                                                               ALUZ DE DEUS CRUZA O OCEANO PACÍFICO                                                                                           ALCANCEMOS A SALVAÇÃO DO MUNDO                                                                                               O RESPLENDOR DOS INCAS E O ARCO-ÍRIS DO PACTO DE DEUS                                                                                    . A crença ao sol e a civilização dos Incas                                                 . O fogo espiritual da Mahikari que flama no Peru                                                                                           . O siginificado do desenho sobre o solo de Nazca                                                                                  . Salvar o mundo, despertando através do registro espiritual                                                                       A LUZ PARA O SUL                                                                                                               RELATOS DA VIAGEM                                                                                              1. DIÁRIO DA VISITA DA OSHIENUSHI-SAMA À AMÉRICA LATINA (Teruaki Shirasaki - Setor da América Latina)                                                                                            2. OSHIENUSHI-SAMA MISSAO SAGRADA NO MÉXICO (Keiko Kuratate - México)                                                                       3. O COMOVENTE SHUNENSAI DO SETOR DA AMÉRICA LATINA (Hiroshi Kinno - Brasil)                                                                              4. VISITA DA OSHIENUSHI-SAMA AO PERU (Eiti Sassaki - Lima)                                                                                   5. UM CERTO DIA DA PEREGRINAÇÃO                                                                                                    MÉXICO                                                                                                                    1. O DESPERTAR PARA A MILAGROSA LUZ DIVINA (Adriana Quiñones Benitez - México)                                                                              2. A "LUZ DIVINA" QUE PUDE VER (Estela de La Rosa Castillo - México)                                                                                      3. ENVOLTA PELO PÓ DOURADO (Isabel Segura de Enriquez - Mexico)                                                                                             BRASIL                                                                                          1. A FLAMEJANTE CHAMA DA FÉ VOLTADA A DEUS (Margarida Fumiko Kojima - Brasil)                                                                                                    2. A DOR DE OUVIDO DESAPARECEU (Miyuki Kawai - Brasil)                                                                            3. REENCONTRO COM A FILHA QUE SAIU DE CASA (Maria Helena Barão - Brasil)                                                                            4. ULTRAPASSANDO O PROCESSO DE LIMPEZA (Erika Inoki - Brasil)                                                                                  5. A ROSA QUE NÃO MURCHOU (Heimar Eliete T. Macedo - Brasil)                                                               6. O CARRO QUE CONTINUOU ANDANDO (Emília Yoshiko Ogata - Brasil)                                                                                                        7. ACABOU A DOR NA PLANTA DO PÉ (Ayano Kojima - Brasil)                                                                                              PERU                                                                                                  1. SHUNENSAI REPLETO DE EMOÇÕES (Luz Pillaca Al y Rosa - Lima)                                                                                              2. A CONCRETIZAÇÃO DE UM SONHO E DE ORAÇÃO - DÁDIVA DIVINA AO PERU (Miguel Kerrigan - Lima)                                                                              3. AS PROTEÇÕES RECEBIDAS GRAÇAS AO GOHOSHI (Jose Nakasone - Lima)                                                                                          LEMBRANÇAS - 1997                                                                                                                                         1. RESPOSTAS PARA AS MINHAS DÚVIDAS (Carlos de Moura Ribeiro Mendes - São Paulo - Brasil)                                                                                                2. A INCESSANTE DEDICAÇÃO DA DIVINA OSHIENUSHI-SAMA (Tizuko Tamura Furukita - Curitiba - Brasil)                                                                                       3. EMOÇÕES INESQUECÍVEIS (Jorge Hiroshi Umeo - Curitiba - Brasil)                                                                                                          4. EMOCIONANTE CONQUISTAS CONCEDIDAS POR DEUS (Higina Maria Bruzzi de Faria - Brasília - Brasil)                                                                                             5. A NATUREZA REVERENCIA A OSHIENUSHI-SAMA (Yassumiti Kawashima - São Paulo - Brasil)                                                                                    6. UMA PERMISSÃO ESPECIAL (Satiko Arakawa Kishinami - São Paulo - Brasil)                                                                                7. REVIVENDO O MARAVILHOSO MOMENTO (Delza Vieira de Oliveira - Londrina - Brasil)                                                                                                            8. A VERDADEIRA FELICIDADE ATRAVÉS DA SERVIDÃO A DEUS (Tieko Seki - São Paulo - Brasil)</t>
  </si>
  <si>
    <t xml:space="preserve">OUT</t>
  </si>
  <si>
    <t xml:space="preserve">A VERDADEIRA RELIGIÃO  E AS CRENÇAS MEDIÚNICAS</t>
  </si>
  <si>
    <t xml:space="preserve">O MUNDO PARADISÍACO REPLETO DE ALEGRIA</t>
  </si>
  <si>
    <t xml:space="preserve">DESCOBRINDO A CHAVE DA LEI DA VERDADE ATRAVÉS DOS DEPOIMENTOS</t>
  </si>
  <si>
    <t xml:space="preserve">A CIVILIZAÇÃO PARADISÍACA COMEÇA PELA DIVINIZAÇÃO INDIVIDUAL                                                                                        . Existe um mundo pós-morte                                       . Não resta senão se divinizarem                                                          . Espera-se a grande mudança do sonen da humanidade</t>
  </si>
  <si>
    <t xml:space="preserve">1.DEDICA-TE AOS SERVIÇOS DE DEUS ETERNAMENTE (Kumiko Hayashi -  Saitama - Kanto - Japão)                                                                  2. MARAVILHOSAS MUDANÇAS OCORRERAM EM MINHA VIDA (Samara Leonel Wild - Porto Alegre - Brasil) Mtai</t>
  </si>
  <si>
    <t xml:space="preserve">OBJETIVEMOS SER UM FILHO DE DEUS PURO-RADIANTE-CORRETO-SUNAO!                                                              META 1997                                                                              1. O PRIMEIRO PASSO PARA A SALVAÇÃO É SER SUNAO (Yuji  Noguti - Tyoshi - Chiba - Japão)                                                                         2. O MEU DESPERTAR DURANTE O MISSOGUI (Masako Takahashi - Kurashiki - Okayama)                                                                                      DEDICAÇÃO A DEUS EM FAMÍLIA                                                                                          1. O PONTO DE PARTIDA DA FÉ VOLTADA A DEUS (Kazuyo Watanabe - Kameda - Niigata - Japão)                                               TRECHO DO ENSINAMENTO PROFERIDO PELA OSHIENUSHI-SAMA                                                                                      1. APROVADA COMO KUMITE, MAS REPROVADA COMO MÃE (Kyoko Kurokawa - Tobu Nerima - Tokyo - Japão)                                                                         IMPOSIÇÃO DA MÃO COM AMOR E SINCERIDADE                                                                                               1. ENVOLTA PELO CÍRUCLO DA LUZ DIVINA (Harumi Yamaguti - Aiti - Japão)                                                               VOZ DA FELICIDADE                                                                                                      1. A SALVAÇÃO VEIO ATRAVÉS DO MISSOGUI (Ilda Maria da Conceição - Brasília - Brasil)</t>
  </si>
  <si>
    <t xml:space="preserve">1. GRATIDÃO PELO FURÚNCULO (Koka Wada - Hatioji - Tokyo  Japão)                                                                                          2. ATÉ EU TIVE A PERMISSÃO DE ENCAMINHAR! (Kengo Maesako - Tokyo - Japão)</t>
  </si>
  <si>
    <t xml:space="preserve">1. PERENIDADE (Roberto Ybarra Silbeira - Butantã - Brasil)                                                                                         2 . O TRABALHO DA LUZ (Masami Onuki Sacuragui - São Paulo - Brasil)                                                           3. RETRIBUIÇÃO (Edna Barsache  Campinas - Brasil)                                                                                           4. ABRINDO A VISÃO (Vilma Brito de Souza - Santo Amaro - Brasil)                                                                                                                5. FOGUEIRA (Kambu)                                 </t>
  </si>
  <si>
    <t xml:space="preserve">NOV</t>
  </si>
  <si>
    <t xml:space="preserve">O POLIMENTO EPIRITUAL DO FILHO DE DEUS                                                   </t>
  </si>
  <si>
    <t xml:space="preserve">PARTI PARA SERDES SEGUIDORES DO SUKYO</t>
  </si>
  <si>
    <t xml:space="preserve">A MISSÃO DE YO E O SONEN QUE A TUDO VIVIFICA</t>
  </si>
  <si>
    <t xml:space="preserve">VÓS TENDES A PERMISSÃO DE  VIVER                                                                          . Todas as coisas possuem espírito                                                            . O sentimento de apreço pelas coisas                                                                                  . A história da criação do céu e da terra conforme a Bíblia</t>
  </si>
  <si>
    <t xml:space="preserve">1. SALVAI E DEREIS SALVOS (Kazumi Hamaguti - Tyukyo - Ise - Japão)                                                                                                         2. RUMO AO VERDADEIRO MÉTODO AGRÍCOLA YOKO (Masashi Asano - Lima - Peru)                                                       3. SENTINDO A MÃO DE DEUS (Maria da Conceição Pimenta - Belo Horizonte - Brasil)                                                                                                         4. RENASCI PARA UMA NOVA VIDA (João Luiz Ribeiro de Alexandria - Taguatinga - Brasil)                                                            5. SALVAÇÃO  ATRAVÉS DE SUKUINUSHI-SAMA E DA OSHIENUSHI-SAMA (Ian Fulton - Brisbane - Austrália)                                                                          6. APRENDENDO A BASE PARA CONSTRUIR O DOJO (Edson Tadeu Bassi - Butantã - Brasil)                                                                                                                                   7. DEDICAÇÃO DA FILHA AJUDA O PAI (Maurício Schmidt Bueno - Apucarana - Londrina - Brasil)</t>
  </si>
  <si>
    <t xml:space="preserve">OBJETIVEMOS SER UM FILHO DE DEUS PURO-RADIANTE-CORRETO-SUNAO!                                                              META 1997                                                                               1. RESGATE É RESGATE, SALVAÇÃO É SALVAÇÃO (Yoko Kashiwagui - Kagoshima - Japão)                                                                            DEDICAÇÃO A DEUS EM FAMÍLIA                                      1. YOKOSHI RADIANTES, RADIANTES! (Midori Hata - Matsudo - Chiba - Japão)                                                           TRECHO DO ENSINAMENTO PROFERIDO PELA OSHIENUSHI-SAMA                                                                                                                                   1. DEIXANDO DE SER UMA MÁ ESPOSA (Toshiko Tanaka - Kumamoto - Japão)                                                                 SUNKYO                                                                                           1. "MAHIKARI" É VIDA, NÃO É ? (Itsuko Tanaka - Kita Kyushu - Fukuoka - Japão)                                                </t>
  </si>
  <si>
    <t xml:space="preserve">1. PARA MIM, MAHIKARI-TAI É VIDA ! (Amanda Mariano - Curitiba - Brasil)                                                        2. O SAGRADO AMOR DA SOSSAI OSHIENUSHI-SAMA (Ishihaku Matsumi - Kita-Kyushu - Tobu - Japão)</t>
  </si>
  <si>
    <t xml:space="preserve">1. SER SINCERO PARA SALVAR (Vera Lúcia Hermano Shinto - São Paulo - Brasil)                                                                  2. VALORIZANDO AS DIFERENÇAS (Yoshiki Sudo - Bragança Paulista - Brasil)                                                           3. FORMANDO BONS FRUTOS (Célia Regina Cavallini - Santo André - Brasil)                                                                                                       4. COMPREEENDI A IMPORTÂNCIA DA GRATIDÃO (Megumi Miura - Butantã - Brasil)                                                                                            5. O TRABALHO OCULTO (Tsunako Watanabe dos Santos - São Joaquim - Brasil)</t>
  </si>
  <si>
    <t xml:space="preserve">DEZ</t>
  </si>
  <si>
    <t xml:space="preserve">O SENTIDO DA DIVULGAÇÃO DO ENSINAMENTO</t>
  </si>
  <si>
    <t xml:space="preserve">VENERAI DEUS SU RESPEITOSAMENTE</t>
  </si>
  <si>
    <t xml:space="preserve">A CIVILIZAÇÃO TRIDIMENSIONAL ESPIRITUALISTA E A IMPORTÂNCIA DA EDUCAÇÃO ESPIRITUALISTA</t>
  </si>
  <si>
    <t xml:space="preserve">VALE A PENA SER SUNAO                                                                                  . Sentimento de modéstia                                                                                              . O treinamento para ser sunao                                                                                        . O mundo misterioso de Deus</t>
  </si>
  <si>
    <t xml:space="preserve">1. A MANIFESTAÇÃO ESPIRITUAL E A REJEIÇÃO DE IR À ESCOLA DA MINHA FILHA (Hiroko Sakamoto - Fukuoka - Kyushu - Japão)                                                                                                                    2. UMA NOVA VIDA! (Terezinha Barbosa da Silva - Natal - Brasil)                                                                                      3. UMA FAMÍLIA RENOVADA (Maria Georgina Ribeiro Kielmann - Belém - Brasil)                                                                       4. A GRATIDÃO É A CHAVE DA FELICIDADE (Mariângela de Oliveira Cesar Maffei - Santo Amaro - Brasil)                                                                                                            5. O MISSOGUI POR FICAR MAL ACOSTUMADO COM DEUS (Paulo Cesar Lima Azevedo - Curitiba - Brasil)</t>
  </si>
  <si>
    <t xml:space="preserve">OBJETIVEMOS SER UM FILHO DE DEUS PURO-RADIANTE-CORRETO-SUNAO!                                                              META 1997                                                                                              1. DESPERTANDO ATRAVÉS DO ENSINAMENTO DA LAVADURA (Hiromi Imai - Tiba - Japão)                                                                                                   PROCESSO DE PURIFICAÇÃO DO FILHO                                                                                                    1. OS PROCESSOS DE LIMPEZA RECEBIDOS ATRAVÉS DO GOHOSHI DE TONERI (Yumiko Funamizu - Hirosaki - Aomori - Japão)                                                                                                                                                           2. A ELEVAÇÃO DO SONEN ATRAVÉS DO CÂNCER DE MEU FILHO (Tieko Moriya - Sendai - Miyagi - Japão)                                                                                                   3. MINHA FILHA MUDOU COM O GOHOSHI (Kyoko Amemiya - Chiba - Japão)                                                                                                                                         O SIGNIFICADO DO OHOHARAHI-SAI</t>
  </si>
  <si>
    <t xml:space="preserve">1. A HARMONIA ATRAVÉS DALUZ E DOS ENSINAMENTOS (Josy Soares Cervantes - São Joaquim - Brasil)                                                                                                                       2. NÃO PRODUZA LIXO! (Yoshimi Kazuhiko - Kyoto - Japão)                                                                    3. OKIYOME DA OSHIENUSHI-SAMA Hiroyuki Sakamoto - Fukuoka - Japão)</t>
  </si>
  <si>
    <t xml:space="preserve">1. BUSCANDO A SERENIDADE (Rosemary Teruyo Inoki - Santo André - Brasil)                                                                                      2. DETALHES QUE NOS LEVAM A DEUS (Alexandre Foschine - Piracicaba - Brasil)                                                                                                    3. O SATORI DA FÉ VOLTADA A DEUS (Zulmira E. T. Menegato - Santo André - Brasil)                                                                                       4. A IMPORTÂNCIA DE TER UM OBJETIVO (Kiyoshi Watari - São Paulo - Brasil)                                                                              5. A HIERARQUIA EXISTE NA NATUREZA (Judith rodrigues da Rocha - São Paulo - Brasil)</t>
  </si>
  <si>
    <t xml:space="preserve">1. A HARMONIA ATRAVÉS DA LUZ E DOS ENSINAMENTOS (Josy Soares Cervantes - São Joaquim - Brasil)                                                                                                                       2. NÃO PRODUZA LIXO! (Yoshimi Kazuhiko - Kyoto - Japão)                                                                    3. OKIYOME DA OSHIENUSHI-SAMA Hiroyuki Sakamoto - Fukuoka - Japão)</t>
  </si>
  <si>
    <t xml:space="preserve">FEV</t>
  </si>
  <si>
    <t xml:space="preserve">DANDO ORIGEM  A UM MOVIMENTO PARA FAZER TODA A HUMANIDADE TER FÉ VOLTADA A DEUS</t>
  </si>
  <si>
    <t xml:space="preserve">ORAI AO ALVORECER</t>
  </si>
  <si>
    <t xml:space="preserve">SEJAM PIONEIROS: UNIFIQUEM TODOS OS CAMINHOS QUE LEVAM À FÉ COLTADA A DEUS,CONCEDENDO A FORÇA DE DEUS SU</t>
  </si>
  <si>
    <t xml:space="preserve">1. SENTI O REAL AMOR DE DEUS (Satoru Arita - Paranavaí - Londrina - Brasil)</t>
  </si>
  <si>
    <t xml:space="preserve">38ª GRANDE CERIMÔNIA DE OUTONO                                                                                                                                                             OBJETIVEMOSA DIVINIZAÇÃO!    (Toshifumi Asakuma - Presidente da Comissão da Cerimônia)                                                                   1. SEJA A LUZ DA SUA TERRA (Yoshiteru Kajima - Mugui - Shikoku - Japão)                                                                                         2. TUDO É UMA MUDANÇA PARA MELHOR (Katsushigue Tatemiti - Hatsushiba - Kansai - Japão)                                                                             3. O CAMINHO DA RETRIBUIÇÃO (Haruno Yokoda - Iwate - Tohoku - Japão)                                                                               4. A PRÁTICA DA LEI DA VERDADE DE UM MAHIKARI-TAI (Mayumi Shima - Ooami - Kanto - Japão)                                                                                 OBJETIVEMOS SER UM FILHO DE DEUS PURO-RADIANTE-CORRETO-SUNAO!                                                              META 1997                                                                                           1. AMOR À SOGRA (Kayoko Nomiya - Atsu-Toko - Hokkaido - Japão)                                                                                    NO CAMINHO DO AMOR E DA SINCERIDADE                                                 1. AGRADECIMENTO E RETRIBUIÇÃO EM FAMÍLIA (Yuko Umehara - Muroram - Hokkaido - Japão)</t>
  </si>
  <si>
    <t xml:space="preserve">1. SATORI SOBRE A IMPORTÂNCIA DO MAHIKARI-TAI (Satia Meta - Mumbai - Índia)                                                                         2. COMO SOLDADO DE VANGUARDA DA LUZ DE FUKUTISAN (Hiroshi Arakawa - Maizuru - Kyoto)</t>
  </si>
  <si>
    <t xml:space="preserve">A MUDANÇA PARA O MÉTODO AGRÍCOLA ORGÊNICO E O EQUILÍBRIO DO LOCAL                                                                                                          1. DEDICANDO A MINHA VIDA ÁS MAÇÃS ORGÂNICAS (Akimori Kimura)</t>
  </si>
  <si>
    <t xml:space="preserve">SEJAM SUNAO PARA PERCEBEREM AS OPORTUNIDADES</t>
  </si>
  <si>
    <t xml:space="preserve">A SABEDORIA ESPIRITUAL DO TYON</t>
  </si>
  <si>
    <t xml:space="preserve">APRIMAVERA DA LUMINOSA PRÁTICA DE SUKYO</t>
  </si>
  <si>
    <t xml:space="preserve">1. SENDO SUNAO MINHA VIDA MUDOU! (Eleonora Lisboa Techima monteiro  - Brásilia - Brasil)</t>
  </si>
  <si>
    <t xml:space="preserve">OBJETIVEMOS SER UM FILHO DE DEUS PURO-RADIANTE-CORRETO-SUNAO                                                                            META 1997                                                                                                                              1. A PROTEÇÃO DURANTE O GRANDE MISSOGUI (Akiko Kubota - Asahikawa - Hokkaido - Japão)                                                                       2. CRIANDO CORAGEM (Tikague Takanose - Toyota - Aiti - Japão)                                                                                          RESOLUÇÃO DA PERTURBAÇÃO ESPIRITUAL                                                                                                    1. MEU MARIDO MUDOU DE UM DIA PARA O OUTRO (Fumiyo Shimada - Ise - Mie - Japão)                                                                         2. O SATORI DO MEU CARMA ATRAVÉS DA MANIFESTAÇÃP ESPIRITUAL (Setsuko Iguti - Miyakonoshiro - Miyazaki - Japão)                                                               3. A MUDANÇA DO SONEN E A SALVAÇÃO (Keiko Kishinami - Ibaragui - Japão)                                                                                           4. SUPERANDO O PROCESSO DE LIMPEZA DE FORMA ESPIRITUALISTA (Norihissa Sakaguti - Mie - Japão)</t>
  </si>
  <si>
    <t xml:space="preserve">APLICANDO NOS ESTUDOS O QUE APRENDERAM NA FAZENDA YOKO                                                                                               1. Karen Akemi Goldoni (São Paulo - Brasil)                                                                             2. Sérgio Siji Ouki Takahashi - São Paulo - Brasil)                                                                                               3. Rinaldo Okazaki - São Paulo - Brasil)</t>
  </si>
  <si>
    <t xml:space="preserve">1. DE SHURENKAI, EM SHURENKAI, ENCAMINHEI MEU PAI! (Martha Loureiro de Araújo - Goiânia - Brasil) Mtai                                                                    2. GRATIDÃO PELO ENSINAMENTO DE INÍCIO DE ANO DA OSHIENUSHI-SAMA (Shiniti Fukunaga - Yamashiro - Kyoto - Japão)MTai                                                                                        3. MARCHANDO PARA A GRANDE CONSTRUÇÃO DA CIVILZAÇÃO DO SÉCULO XXI (Takahiro Sawaguti - Miyashiro - Japão)</t>
  </si>
  <si>
    <t xml:space="preserve">1. TRANSFORMANDO O SONEN COMO OSSEWAGAKARI (Hajime Kawaguti - Fukushima - Japão)                                                                 2. A MISSÃO DE OSSEWAGAKARI E A PRÁTICA DE SER SUNAO (Junko Matsumi - Ro'pongui - Tóquio - Japão)</t>
  </si>
  <si>
    <t xml:space="preserve">HOMENS, NÃO USEM LENTES COLORIDAS</t>
  </si>
  <si>
    <t xml:space="preserve">FORMEM OS TANEBITOS</t>
  </si>
  <si>
    <t xml:space="preserve">A CHAVE PARA O CUMPRIMENTO DA MISSÃO DE "YO"</t>
  </si>
  <si>
    <t xml:space="preserve">O MARAVILHOSO E MISTERIOSO MÉTODO PARA SE TER UMA VIDA ESTÁVEL                                                                                                     .O sonen espiritualista de gratidão                                                                                                   . A vida é feita de ondas e nós                                                                     . Mudem radicalmente a forma de encarar a vida</t>
  </si>
  <si>
    <t xml:space="preserve">1. OUVINDO A VOZ DE DEUS (glória Solange Bochnia de Vasconcelos - Butantã - Brasil)</t>
  </si>
  <si>
    <t xml:space="preserve">GRANDE CERIMÔNIA DE PRIMAVERA                                                                                              PROMOVAMOS ENERGICAMENTE A MISSÃO DE YO!                                                                                                                                                                       1. A PRÁTICA DA LEI DA VERDADE MUDOU UMA VIDA (Satako Akiyama - Hatioji - Kanto - Japão)                                                                                                          2. SENTINDO PROFUNDAMENTE A ALEGRIA DA "SAÚDE" (Yumiko Amai - Shiraishi - Sapporo - Hokkaido - Japão)                                                                                                 3. OBSERVANDO DE PERTO A VERDADEIRA IMAGEM DA HUMILDADE (Mitsuaki Massaki - Orientador Superior da Região de Tohoku)                                                                                    4. A NOBRE ATIVIDADE SAGRADA COM O ABANDONO DO EGO (Sussuma Horita - Tokati - Hokkaido - Japão)                                                                                          5. O SENTIMENTO DE CRER EM DEUS (Nobuaki Takahashi - Orientador Superior da Ásia)                                                                                          6. ENVOLTO NUMA IMENSA LUZ DIVINA (Yumiko Sakai - Kuwana - Tyukyo - Japão)                                                                                                                                 O PROFUNDO SIGNIFICADO ESPIRITUAL DA GRANDE CERIMÔNIA DE PRIMAVERA DO ANO 10 DA ERA HEISEI                                                                                          SALVANDO A TERRA                                                                           A PROTEÇÃO DO MEIO AMBIENTE E A RESPONSABILIDADE DO YOKOSHI                                                                                                                     QUAL SERÁ A FORMA DE VIVER DE ACORDO COM A VONTADE DE DEUS?                                                                                                                . Ao exceder a ambição                                                                                          . Excedendo a relação de interesses                                                                                    . Levante-se imediatamente para a proteção do meio ambiente!                                                            . A prática que só o yokoshi pode fazer                                                               RUMO À EXPANSÃO DO ENSINAMENTO                                1.  ATRAVÉS DA MINHA PRÓPRIA MUDANÇA FIZ O ENCAMINHAMENTO (Keiko Ootsuru - Beppu - Oita - Japão)                                                                         2. O ENCAMINHAMENTO QUE TANTO DESEJAVA (Mriko Hassegawa - Iwakuni - Yamaguti - Japão)                                                                                           3. O ENCAMINHAMENTO DE MEU MARIDO (Tamae Kawamoto - Wajima - Ishikawa - Japão)                                                                                                                     NO CAMINHO DO AMOR E DA SINCERIDADE                                         1. SEMEANDO PALAVRAS DE AMOR E SINCERIDADE (Mitiko Terazaki - Nakashibe - Japão)                                                                                                                    2. COLOQUEMOS O MUNDO ESPIRITUAL NO CENTRO (Yoshika Ishihara - okyo - Bunkyo - Japão)                                                                                                          VOZ DA FELICIDADE                                                                                  1. CRESCENDO COM A MAHIKARI (Maria Evanir Fonseca de Brito - Natal - Brasil)      </t>
  </si>
  <si>
    <t xml:space="preserve">1. O "SEGREDO" DO ENCAMINHAMENTO (Riuiti Arakawa - Tokyo - Japão)</t>
  </si>
  <si>
    <t xml:space="preserve">TREINAMENTO PARA INICIANTES NA AGRIVULTURA YOKO: APRENDENDO COM A NATUREZA NA FAZENDA                                                                     1. OS TREINAMENTOS SÃO NECESSÁRIOS À PROSPERIDADE (Mtthew Howard - Pasadena - EUA)                                                                                               2. A ESPIRITUALIDADE DA NATUREZA (Kimi Cobb - Pasadena - EUA)                                                                                         3. EXPERIMENTANDO A MÁGICA COMUNHÃO COM A NATUREZA (Michelle Aldama - Phoenix  EUA)</t>
  </si>
  <si>
    <t xml:space="preserve">POLINDO A SI MESMO</t>
  </si>
  <si>
    <t xml:space="preserve">A SUPERIOR MISSÃO DE YO</t>
  </si>
  <si>
    <t xml:space="preserve">SEJAM MODELOS PARA A HUMANIDADE</t>
  </si>
  <si>
    <t xml:space="preserve">O AMOR DE DEUS FAZ A HUMANIDADE PROGREDIR                                                                                     . Deus é grande amor                                                . A oração de Deus                                                                . A devoção é importante na fé voltada a Deus segundo a Lei da Verdade</t>
  </si>
  <si>
    <t xml:space="preserve">1. A FAMÍLIA REPLETA DE SORRISOS (Nana Issoya - Matsubara - Kanto - Japão)                                                                  2.APRENDENDO A OUVIR DEUS! (Maria de Fátima S. F. Rodrigues de Oliveira - Londrina - Brasil)</t>
  </si>
  <si>
    <t xml:space="preserve">SALVANDO A TERRA                                                                           A PROTEÇÃO DO MEIO AMBIENTE E A RESPONSABILIDADE DO YOKOSHI                                      O PERIGO DA DESTRUIÇÃO DAS FLORESTAS E DA CHUVA ÁCIDA                                           . O desaparecimento das florestas destruiu a civilização                                                                                                 . A trajetória da era antiga está se repetindo                                                 . O terror da chuva ácida                                                 . A importância da educação sobre o meio ambiente                                               . "O perigo da extinção dos seres vivos"                                                                          . Formas objetivas de proteger as florestas                                                                                                  . Práticas para evitar a chuva ácida                                                     . A grandiosidade da Arte Mahikari                                                                     A FÉ VOLTADA A DEUS E A EDUCAÇÃO CONFORME A LEI CORRETA                                               1. SOLUCIONOU-SE A REJEIÇÃO À ESCOLA (Tieko Takeuti - Matsudo - Tiba - Japão)                                                             A SAGRADA MISSÃO DA ÁGUA                                                                          1. É POSSÍVEL MANTER UM CASAL HARMONIOSO COM UM CUMPRIMENTO RESPEITOSO (Kessayo Omae - Kumamoto - Japão)                                              2. FUI SALVA PELA "PRÁTICA DA LEI DA VERDADE" NO LAR (Tie Sato - Yatiyo - Tiba - Japão)                                                                       3. DONA DE CASA DO DOJO (Yuriko Fujihara  - Iwate - Japão)                                                                 NO CAMINHO DO AMOR E DA SINCERIDADE                                                                       1. O IMPORTANTE É A ELEVAÇÃO ESPIRITUAL DO PRÓPRIO MIYAKUSHA (Akemi Issu - Komatsu - Ishikawa - Japão)                                                                                YOKOSHI EM FRANCA ATIVIDADE                                                                         O MILAGROSO GOL DA VITÓRIA!                                                            1.GRANDE EMPENHO NA DECISÃO PARA A PRIMEIRA PARTICIPAÇÃO NA COPA DO MUNDO   (Massayuki Okano - jogador profissional da Seleção Japonesa de Futebol)                                                  </t>
  </si>
  <si>
    <t xml:space="preserve">A MARAVILHOSA PRÁTICA DO SHINJO (ARTIGOS DE FIDELIDADE)                                                                         1. MAHIKAI-TAI QUE CUMPRE AS OBRIGAÇÕES (Mitiko Matsuzaki - Ibaragui - Japão)                                                           RELATÓRIO (Parte 2)                                                                                                               V SEMANA DE TREINAMENTO DO TYU DOJO DE SÃO PAULO</t>
  </si>
  <si>
    <t xml:space="preserve">FORTALEÇAM A FORÇA MENTAL</t>
  </si>
  <si>
    <t xml:space="preserve">A PROSPERIDADE CONTÍNUA</t>
  </si>
  <si>
    <t xml:space="preserve">DA UNIFICAÇÃO DE DEUS, DO MESTRE (YO) E DOS YOKOSHI SURGE O MILAGRE</t>
  </si>
  <si>
    <t xml:space="preserve">O CAMINHO PARA UMA VIDA GLORIOSA                                                                                 . A história de Sukuinushi-sama como mascate                                                                                    . O segredo dos negócios                                                           . Tornem-se pessoas que recebem a força de Deus</t>
  </si>
  <si>
    <t xml:space="preserve">1. A GRATIDÃO POR RECEBER O ENSINAMENTO MENSAL (Makiko Horii - Miyagi - Tohoku - Japão)                                                                                   2. FUI SALVO POR SUKUINUSHI-SAMA! (João Luiz Ribeiro de Alexandria - Taguatinga - Brasil)                          </t>
  </si>
  <si>
    <t xml:space="preserve">SALVANDO A TERRA                                                                           A PROTEÇÃO DO MEIO AMBIENTE E A RESPONSABILIDADE DO YOKOSHI                                                                                        QUE FAREMOS COM A DESTRUIÇÃO DA CAMADA DE OZÔNIO?                                                                                                 . O temor dos raios ultravioletas que se aproximam                                                                       . O "gás freon" é inimigo mortal do globo terrestre                                                                                . Estamos num "beco sem saída"                                                    . A grande providência divina                                                   . Para podermos receber a providência de Deus....                                                  SEJAM PIONEIROS: UNIFIQUEM TODOS OS CAMINHOS QUE LEVAM À FÉ VOLTADA A DEUS CONCEDENDO A FORÇA DE DEUS SU.                                                                                 META 1998                                                                                             1. A PRÁTICA SINCERA COM DETERMINAÇÃO E QUE ABRE O CAMINHO (Kumiko Yakuba - Okinawa - Japão)                                  NO CAMINHO DO AMOR E DA SINCERIDADE                                                                                          1. CRIANDO PESSOAS DE FÉ VOLTADA A DEUS (Satako Hosono - Maizuru - Quioto - Japão)                                                                                                            VOZ DA FELICIDADE                                                                                        1. MUDEI MINHA VIDA PARA O POSITIVO (Esther Ramos Aquino _ Gomas _ Lima - Peru)                                                                                  2. COLOCANDO EM PRÁTICA O QUE APRENDI NO DOJO (Adriana Horta Frutos - México)                                                       3. COMPREENDI A RAZÃO ESPIRITUAL DO SOFRIMENTO (Guadalupe Ginger Azuara Ramiréz - México)                                                                                                                                                                                </t>
  </si>
  <si>
    <t xml:space="preserve">1. COM UM POUCO DE CORAGEM ABRI O CAMINHO (Eima Majima - Saitama - Japão)</t>
  </si>
  <si>
    <t xml:space="preserve">A BASE DA EDUCAÇÃO FAMILIAR</t>
  </si>
  <si>
    <t xml:space="preserve">ELEVAR-SE PARA TORNAR-SE UM HITO QUE ORA COM HUMILDADE</t>
  </si>
  <si>
    <t xml:space="preserve">É A HORA DE SE TORNAR UM VERDADEIRO YOKOSHI</t>
  </si>
  <si>
    <t xml:space="preserve">DOJO É LOCAL DE APRIMORAMENTO ESPIRITUAL                                                                                                                      . Fortalecendo-se através da prática da Arte Mahikari                                                                         . Treinem para serem positivos                                                                                        . A unificação de Deus, do Mestre (YO) e dos Yokoshi</t>
  </si>
  <si>
    <t xml:space="preserve">1. SALVAI E SEREIS SALVOS (Takiko Miyazaki - Ishikawa- Hokuriku - Japão)                                                                                                                                         2. DANDO UM SALTO EPIRITUAL! (Maria  Imaculada Aparecido Correia - Santo Amaro - Brasil)</t>
  </si>
  <si>
    <t xml:space="preserve">24º ANIVERSÁRIO DA SUKYO MAHIKARI NO BRASIL                                                                                                     1. FAÇAM DESTE SHUNENSAI UM GRANDE MARCO! (Masahiro Suzuki - Orientador Superior para América Latina)                                                                                                                2. HAVERÁ BRASILEIROS ENTRE OS ELEITOS DE DEUS? (Hiroshi Kinno - Dojotyo do Tyu Dojo de São Paulo)                                                                                                                                                      SALVANDO A TERRA                                                                                          A PROTEÇÃO DO MEIO AMBIENTE E A RESPONSABILIDADE DO YOKOSHI                                                                                                                 AS SUBSTÂNCIAS QUÍMICAS QUE FICAM ACUMULADAS EM NOSSO CORPO                                                                             . O perigo da dioxina                                                                               . O novo e terrível "hormônio ambiental"                                                                         . Existe alguma maneira de extrair a "flecha venenosa"?                                                                          . A "Arte Mahikari" é o último meio de salvação de Deus                                                                           . A "fazenda Yoko" é a providência divina de salvação                                                                               . O que devemos fazer agora?                                                                                                                                                                    SEJAM PIONEIROS: UNIFIQUEM TODOS OS CAMINHOS QUE LEVAM A FÉ VOLTADA A DEUS CONCEDENDO A FORÇA DE DEUS SU.                                                                             GRATIDÃO POR TUDO                                                  1. A MUDANÇA DO SONEN PARA "GRATIDÃO" (Kyoko Dobashi - Ropongi - Tóquio - Japão)                                                    2. A CHAVE PARA O CÉU É A "GRATIDÃO" (Minoru Okajima - Ishikawa - Japão) MTai                                                                                                                         EDUCAÇÃO DA LEI DA VERDADE                                                                              1. OS ALUNOS QUE CONSEGUIRAM UMA TRANSFORMAÇÃO MILAGROSA (Toshiro Sato - Ishikawa - Miyagui - Japão)                                                                    A POSTURA DE SEGUIR A VONTADE CELESTIAL                                                                       1. COMO TESTEMUNHA DA LUZ DE DEUS (Patrícia Rinaldi - São Francisco - EUA)                                                                                              2. REALIZANDO AS OFERENDAS MINHA VIDA SE TRANSFORMOU (Yolanda Colmenares - Barquisimeto - venezuela)                                                                                VOZ DA FELICIDADE                                                                        1. A PRÁTICA DA SUBMISSÃO MEFOI PERMITIDA (Olilia de Albarracin - Lima - Peru)                                                                                     </t>
  </si>
  <si>
    <t xml:space="preserve">1. UMA EXPERIÊNCIA MUITO VALIOSA NAS FÉRIAS DE VERÃO (Tieko Suzuki - Kumamoto - Japão)</t>
  </si>
  <si>
    <t xml:space="preserve">1. APRIMORANDO O SONEN ATRAVÉS DA PRÁTICA (Tomoko Assano - Samaipata - Lima - Peru)       </t>
  </si>
  <si>
    <t xml:space="preserve">COMO RETRIBUIR AWS GRAÇAS RECEBIDAS DE DEUS</t>
  </si>
  <si>
    <t xml:space="preserve">AFORÇA-ALHEIA E A FORÇA-PRÓPRIA</t>
  </si>
  <si>
    <t xml:space="preserve">A IMPORTÂNCIA DA ECONOMIA ESPIRITUALISTA RUMO AO SAGRADO SÉCULO XXI</t>
  </si>
  <si>
    <t xml:space="preserve">VIVENDO UM DESTINO GLORIOSO                                                                                           1. Distinção entre desígnios dos céus, predestinação e destino                                                                     2. fazendo o intercâmbio com as ondas do Grande Espírito do Universo    </t>
  </si>
  <si>
    <t xml:space="preserve">1. OBJETIVANDO TORNAR-SE A LUZ DO BAIRRO (Junko Takahashi - Memambetsu - Hokkaido - Japão)                                                                                         2. MEUS PASSOS EM DIREÇÃO A DEUS (Fábio Cesar Moreira Manente - Butantã - Brasil)</t>
  </si>
  <si>
    <t xml:space="preserve">SALVANDO A TERRA                                                                A PROTEÇAO DO MEIO AMBIENTE E A RESPONSABILIDADE DO YOKOSHI                                                                                    SALVAI E SEREIS SALVOS                                                                                                                . A "Mudança da Intenção Celestial", e a "Época da Tempestade de Ra-RU-RO"                                                                                                              . "Batismo do Fogo" e "Batismo Espiritual"                                                                                                        . Transformem-se em "pessoas amadas por Deus"                                                                                  SEJAM PIONEIROS: UNIFIQUEM TODOS OS CAMINHOS QUE LEVAM À FÉ VOLTADA A DEUS CONCEDENDO A FORÇA DE DEUS SU.                                                                                                        NO CAMINHO DO AMOR E DA SINCERIDADE                                                                                                1. CAMINHANDO JUNTOS, ACUMULANDO A SINCERIDADE (Megumi Yoshizaki - Matsudo - Tiba - Japão)                                                                              2. CUIDANDO DAS PESSOAS COM GRATIDÃO (Matie Hayakawa - Mikawa - Aiti - Japão)                                                                                                                                              3. O QUE FALTAVA ERA A SINCERIDADE (Massumi Oohashi - Moriyama - Aiti - Japão)                                                                                                LUZ DE AMOR                                                                                                        1. ESTABELECENDO A COLUNA DE FOGO DA LUZ VERDADEIRA NAS ILHAS DE BALI (Takao Koyama - Tatikawa - Tóquio - Japão)                                                                                                     VOZ DA FELICIDADE                                                              1. O TREINAMENTO PARA A MUDANÇA DO MEU SENTIMENTO (Guadalupe de la Torre de Alvarado - México)                                                 24º SHUNENSAI DA MAHIKARI NO SETOR DA AMÉRICA LATINA                                                  1. RENASCENDO A FORÇA DO FILHO DE DEUS! (Juan Pablo Quiñe Arista - Lima - Peru)                                                                                               </t>
  </si>
  <si>
    <t xml:space="preserve">1. DUAS COLUNAS: SERVIDÃO A DEUS E ESTUDO  (Takako Tamura - Hansin Amagassaki - Hyogo - Japão)</t>
  </si>
  <si>
    <t xml:space="preserve">TORNEM-SE PESSOAS QUE ORAM COMPENETRADAMENTE</t>
  </si>
  <si>
    <t xml:space="preserve">NÃO EXISTE OUTRO CAMINHO SENÃO O DA SABEDORIA ESPIRITUAL</t>
  </si>
  <si>
    <t xml:space="preserve">O SENTIMENTO DE HUMILDADE, DE RESPEITO MÚTUO E A VERDADEIRA DEFINIÇÃO DO CENTRO</t>
  </si>
  <si>
    <t xml:space="preserve">É A ÉPOCA DE VIVEREM TENDO DEUS COMO CENTRO DE FORMA ABSOLUTA                                                                                                                 . A entidade existe graças a Deus e ao representante de Deus                                                                                . É uma entidade pioneira em transformar omundo em um mundo da Lei da Verdade                                                              . Devem  defender a Lei da Verdade e manifestar a eficácia  espiritual</t>
  </si>
  <si>
    <t xml:space="preserve">1. MINHA VIDA REPLETA DE MILAGRES (Olinda Barreto e Melo - Goiânia - Brasil)</t>
  </si>
  <si>
    <t xml:space="preserve">SEJAMPRATICANTES DO "AMOR E VERDADE"                                                                                          1. "AMOR E VERDADE" É A CHAVE DA SALVAÇÃO (Mieko Inagaki - Hokkaido - Japão)                                                                                                                         NO CAMINHO DO AMOR E DA SINCERIDADE                                                                                                                     O CONHECIMENTO NECESSÁRIO PARA O CUMPRIMENTO DO CARGO SAGRADO                                                                  1. SUPERANDO O FORTALECIMENTO DE DEUS (Keiko Yamada - Tóquio - Japão)                                                            2. GRAÇAS AO KAMIMUKI (Yuka Fujii - Kanagawa - Japão)                                                                                 VOZ DA FELICIDADE                                                                                                    1. PEDINDO PERDÃO NA GRANDE CERIMÔNIA DE PRIMAVERA (Martin Nobel - Sidney - Austrália)                                                                                                         IMAGEM DA VONTADE CELESTIAL                                                                                         1. O MILAGRE QUE OCORREU NO EXÉRCITO PERUANO (Luis Peres Document - Lima - Peru)                                                                                                                                          UM PASSO DE ELEVAÇÃO                                                                                                                                             1. SUKUINUSHI-SAMA ENSINOU-ME A FÉ VOLTADA A DEUS (Toshiko Miyamoto - Sakai - Osaka - Japão)                                                                                          2. ELOGIAR, REPREENDER (Yuka Funabashi - Aiti)                                                                                  LIMPE, ORGANIZE E ECONOMIZE                                                                                                        1. ENCONTREI A PAZ INTERIOR (Luciano Gomes - Belém - Brasil)                                    2. A MUDANÇA QUE LEVA À MATERIALIZAÇÃO 9José Batista Mendonça Júnior - Belém - Brasil)</t>
  </si>
  <si>
    <t xml:space="preserve">1. A FORÇA DA PRATICA GIROU MINHA VIDA EM 180º GRAUS (Emmanuel Cardoso Monroy - México)</t>
  </si>
  <si>
    <t xml:space="preserve">O RIGOR DA VIDA REAL</t>
  </si>
  <si>
    <t xml:space="preserve">UKEHI, O RECEBIMENTO DA FORÇA ESPIRITUAL</t>
  </si>
  <si>
    <t xml:space="preserve">A ABERTURA DO MEMORIAL DA LUZ E O AVANÇO NO CAMINHO DE DEUS</t>
  </si>
  <si>
    <t xml:space="preserve">AS PROFUNDAS PROVIDÊNCIAS E A IMPORTÂNCIA DE SER SUNAO                                                                                                 . Aprofundem a fé voltada a Deus                                                                . A importância do Missogui Harahi feito pela Luz de Deus                                                                                                     . A conexão entre os mundos espiritual e material e o princípio do equilíbrio</t>
  </si>
  <si>
    <t xml:space="preserve">1. DEFININDO O CENTRO, RETOMEI O CRESCIMENTO COMO FILHO DE DEUS (Júlio Nichioka - Rio de Janeiro - Brasil)                                                                                                                     SEJAM FILHOS DE DEUS PUROS-RADIANTES-CORRETOS-SUNAO                                                                                                                                1. A CAUSA DE TUDO ESTAVA EM MIM (Keiko Maruyama - Higashi Yamato - Tóquio - Japão)                                                               2. NOSSO LAR FOI SALVO PELO MISSOGUI HARAHI (Keiko Ikeda - Nagano - Japão) MTai                                                                                                       NO CAMINHO D AMOR E DA SINCERIDADE                                                         1. OBJETIVANDO A SALVAÇÃO DA REGIÃO (OBJETIVANDO A SALVAÇÃO DA REGIÃO (Reiko Nakamura - Maizuru- Kyoto - Japão)                                                                                   GOHOSHI COM ALEGRIA E EMOÇÃO                                                                                                                               GRAÇASAO GOHOSHI DE ORIENTAÇÃO DOS VEÍCULOS DURANTE AS CERIMÔNIAS NO TEMPLO MUNDIAL                                                                         1. Orientador Naoya Inada                                                                                                 2. Orientador Hirohito Suzuki                                                                            3. MTai seijimbu - Itan                                                                     4. MTai seijimbu - Fujiidera                                                                  5. MTai seinembu - Saitama                                                                        6. MTai seinembu - Hamamatsu                                                                                                                                   PROTEÇÕES RECEBIDAS NO TRÂNSITO                                                                 1. EMMEIO À PROTEÇÃO , A PERMISSÃO DE ENCAMINHAR (Keila Malícia - São Joaquim - Brasil)                                                                                              2. O AMOR DE DEUS ESTENDE-SE AOS FAMILIARES (Anita Maria Taddei - São Joaquim - Brasil)                                                                                            3. 800 KM NAS MÃOS DE DEUS (Fábio Thomaz Spoto - São Joaquim - Brasil) MTai                                                                                             4. POR UM "FIO" (Ivan e Ivone Milani - São Joaquim - Brasil)                                                                 UM PASSO DE ELEVAÇÃO                                                                          1. ENCAMINHAMENTO NO LOCAL DE TRABALHO (Tomoaki Oohata - Nagoya Minami - Aiti - Japão)                                                                              2. O LOCALDE TRABALHO QUE FICOU LIMPO (Minoru Kataoka - Takamatsu - Kagawa - Japão)                                                       </t>
  </si>
  <si>
    <t xml:space="preserve">GRANDE CERIMÔNIA DA PRIMAVERA                                                                                  1. ALCANÇANDO A SOLUÃO DA PERTURBAÇÃO ESPIRITUAL (Fujiko Handa - Setagaya - Kanto - Japão)                                                                             2. A PRÁTICA DA IMPOSIÇÃO DA MÃO SEM ARGUMENTAÇÕES (Mineko Yokoyama - Yamagata - Tohoku- Japão)                                                                                3. FAZENDO DA INTENÇÃO DE SUKUINUSHI-SAMA A MINHA VONTADE (Akemiti Onizuka- Kanto - Japão)                                                               4. A RESPONSABILIDADE DAQUELE QUE RECEBEU ORIENTAÇÕES DIRETAMENTE DE SUKUINUSHI-SAMA (Massaru Kato - Nishinara - Kansai - Japão)                                                                                       5. COMO SE FOSSE O SOL (Yoshiko Ookuni - Tyugoku - Japão)                                                                                                                                          6. O CAMINHO DA PROSPERIDADE REPLETO DE EMOÇÕES (Setsu Mita - Tóquio - Japão)</t>
  </si>
  <si>
    <t xml:space="preserve">1. VAMOS ACUMULAR ESFORÇOS AGORA, AVANÇANDO RUMO À GRANDE EXPANSÃO MUNDIAL (Hiroko Narita - Shinkoiwa - Tóquio - Japão) </t>
  </si>
  <si>
    <t xml:space="preserve">1.CONSTRUINDO UMA FAMÍLIA YOKOSHI (Leignaldo de Oliveira - São Paulo - Brasil)</t>
  </si>
  <si>
    <t xml:space="preserve">APERTEM A TIRA DO CAPACETE, MESMO VENCIDA A GUERRA</t>
  </si>
  <si>
    <t xml:space="preserve">O CAMINHO PARA O PARAÍSO TERRESTRE</t>
  </si>
  <si>
    <t xml:space="preserve">A POSTURA BÁSICA DOS QUE TÊM FÉ COLTADA A DEUS SEGUNDO A LEI DA VERDADE</t>
  </si>
  <si>
    <t xml:space="preserve">A FORMA DE VIVER SEM O "GA"                                                                                            . Existe um "eu" elevado                                                                           . A verdadeira oração (sintonização com a Vontade Divina)                                                                                             . A unidade é um, mas é o todo                                                                            </t>
  </si>
  <si>
    <t xml:space="preserve">1. MEU ESPOSO OBTEVE O PRÊMIO DE ESCRITO-REVELAÇÃO (Asami Ikeda - Gifu - Tyukyo - Japão)                                                                     2. A LUZ DE DEUS SECOU MINHAS MÁGOAS (Marian Kawashima - São Paulo - Brasil)</t>
  </si>
  <si>
    <t xml:space="preserve">SAUDOSAS LEMBRANÇAS DE SUKUINUSHI-SAMA                                                                    1. SEM ESQUECER A RETRIBUIÇÃO (Ikuko Suguimoto - Kyoto - Japão)                                                       2. ARDENDO NA EXPANSÃO POR OCASIÃO DA VISITA ESPIRITUAL (Hideo Assoshina - Kumamoto - Japão)                                                                                   NOTÍCIAS DA TERRA SAGRADA                                                                                                            ENFIM, A ABERTURA DO MEMORIAL DA LUZ!</t>
  </si>
  <si>
    <t xml:space="preserve">1. O IMPORTANTE É TER O "PENSAMENTO DECIDIDO" (Yumiko Nonka - Kamioga - Tokyo - Japão)                                                                          2. O PARAÍSO TERRESTRE E AS ATIVIDADES EM GRUPO (Pamela Glave Cardenas - Lima - Peru)                                     </t>
  </si>
  <si>
    <t xml:space="preserve">1. MUDANDO O DESTINO (Priscila Aizawa - São Paulo - Brasil) Mtai                                                                   2. DESPERTEI PARA A VERDADEIRA FÉ VOLTADA A DEUS (Yvonne Jacqueline Sosa de Gutierrez - Lima - Peru)                                                                          3. A DEDICAÇÃO A DEUS COMEÇA EM CASA (Merly Chirinos - Caracas - Venezuela)                                                                                 4. A EMOÇÃO DE SERVIR A DEUS (Odilia Gramajo de Escobar - Guatemala)</t>
  </si>
  <si>
    <t xml:space="preserve">1. ALMEJANDO SER UM OSSEWAGAKARI DE CONFIANÇA (Hiroko Kobayashi - Muroran - Hokkaido - Japão)</t>
  </si>
  <si>
    <t xml:space="preserve">1. COM O OBJETIVO DE ME TORNAR UMA GERENTE ESPIRITUALISTA (Wampin Ma - Tokyo - Japão)                                                                      2. O TRABALHO E A SERVIDÃO A DEUS - Kyoko Takano - Futagobashi - Kanagawa - Japão)</t>
  </si>
  <si>
    <t xml:space="preserve">A MUDANÇA REVOLUCIONÁRIA DE SI MESMO É A MELHOR FORMA DE CONVENCER OS OUTROS</t>
  </si>
  <si>
    <t xml:space="preserve">AÉPOCA EM QUE OS DEUSES DA JUSTIÇA COMEÇAM A SE MANIFESTAR</t>
  </si>
  <si>
    <t xml:space="preserve">O EQUILÍBRIO ENTRE AVIDA E O MEIO AMBIENTE</t>
  </si>
  <si>
    <t xml:space="preserve">A PROVIDÊNCIA DA ETERNA PROSPERIDADE DE TODAS AS COISAS                                                                . A permissão de viver dentro do Plano e das Leis Divina                                                                                   . Juntando e espalhando, separando e unindo, prosperam e decaem, florescem e fenecem                                                      . Vivem de forma sunao às Leis (mão colocada) de Deus</t>
  </si>
  <si>
    <t xml:space="preserve">1. AGRADECENDO OS MISSOGUI HARAHI NO DIA-A-DIA (Miki Ikenishi - Amasaki - Kansai - Japão) Mtai                                                       2. PASSAR DA TEORIA À PRÁTICA É O SEGREDO DO SUCESSO (Thelma Valério Leão - São Paulo - Japão)</t>
  </si>
  <si>
    <t xml:space="preserve">CERIMÔNIA DE PLANTIO DE ARROZ                                                                              1. A EMOÇÃO 25 ANOS DEPOIS (Akie Matsuoka - Mie - Japão)                                                                                                                                              DEBATE SOBRE "MUSEU MEMORIAL DA LUZ"                                                                                RUMO À CONCRETIZAÇÃO DA GRANDE VONTADE DIVINA                                                                                      . A imagem de Sukuinushi-sama gravada em nossos corações                                                           . Retornem ao espírito empreendedor de Sukuinushi-sama de quando fundou a Entidade                                                                   . Rumo ao Século XXI                      </t>
  </si>
  <si>
    <t xml:space="preserve">1. OBJETIVANDO SER O ORIENTADOR DO "ENSINAMENTO PARA A HUMANIDADE" (Ivan Mandume Fortunato da Silva - Angola - África)</t>
  </si>
  <si>
    <t xml:space="preserve">1. TUDO É PERMISSÃO DE DEUS (Glória Gonzáles - Caracas- Venezuela)                                                                                                2. ULTRAPASSAMOS O MISSOGUI GRAÇAS AO PEDIDO DE PERDÃO (Maria Auxiliadora de Ramos - Caracas - Venezuela)                                                                                                  3. A CONEXÃO DOS MUNDOS DIVINO, ASTRAL E MATERIAL (Miguel Barreto Paredes - Callao - Peru)</t>
  </si>
  <si>
    <t xml:space="preserve">1. RECEBER A EDUCAÇÃO JUNTO COM OS KUMITE (Kazuko Yabuki - Ooami - Japão)</t>
  </si>
  <si>
    <t xml:space="preserve">1. O DESPERTAR PARA A VERDADEIRA SALVAÇÃO (Mitsutoshi Rai - Nakano - Japão)                                                                                   2. COMO MÉDICO YOKOSHI (Hiroyuki Yabe - Nakano - Japão)</t>
  </si>
  <si>
    <t xml:space="preserve">1. A MINHA PRÁTICA NA ECONOMIA ESPIRITUALISTA (Kensaburo Oohira - Osaka - Japão)</t>
  </si>
  <si>
    <t xml:space="preserve">out</t>
  </si>
  <si>
    <t xml:space="preserve">A IMPORTÂNCIA DE PRATICAR O ALTRUÍSMO</t>
  </si>
  <si>
    <t xml:space="preserve">NÃO HÁ OUTRO CAMINHO SENÃO O DE FAZÊ-LOS COMPREENDER O LIMITE DA FORÇA HUMANA</t>
  </si>
  <si>
    <t xml:space="preserve">PRATIQUEM A LEI DA VERDADE FIRME E PERSISTENTEMENTE</t>
  </si>
  <si>
    <t xml:space="preserve">A EXTRAORDINÁRIA MISSÃO DO YOKOSHI                                                                                                        .O trabalho de "MA" e o sonen de unificar                                                                                                              . Estabeleçam o eixo comum da humanidade                                                                                                               . Elevem-se para se tornarem verdadeiros yokoshi</t>
  </si>
  <si>
    <t xml:space="preserve">1. TORNANDO-SE A LUZ DO BAIRRO (Izumi Terao - Kurashiki - Tyugoku - Japão)                                                                       2. EM TODAS AS COISAS, O SONEN É O MAIS IMPORTANTE (Jacy Aquino Hermann - Santa Rosa - Brasil)</t>
  </si>
  <si>
    <t xml:space="preserve">INAUGURAÇÃO DO MEMORIAL DE SUKUINUSHI-SAMA                                                                                                             1. A OFERENDA DE "MAIBAYASHI" PERMITIDA NO MEMORIAL DE SUKUINUSHI-SAMA (Emiko Yoshiyama - Tikugo - Fukuoka - Japão)</t>
  </si>
  <si>
    <t xml:space="preserve">1. O HONROSO CAMINHO ATÉ A CERIMÔNIA DE PLANTIO DE ARROZ (Hiroyuki Noro - Mie - Japão)                                                                             2. JUNTEMO-NOS SOB A SAGRADA BANDEIRA DA SOSSAI (Fumio Sono - Isse - Mie - Japão)</t>
  </si>
  <si>
    <t xml:space="preserve">1. FUI SALVO DE UMA QUEDA DE 50 METROS (Yassuyuki Yoshioka - Iwakuni - Japão)                                                                                             2. GRAÇAS À SERVIDÃO A DEUS, LIBERTEI-ME DOS RESSENTIMENTOS (Elya de Morin - Elio - Lima)</t>
  </si>
  <si>
    <t xml:space="preserve">1. COM O OBJETIVO DE ALCANÇAR VERDADEIRA SALVAÇÃO DO PRÓXIMO (Izumi Momose - Nagano - Japão)                                                                                                              2. A PRÁTICA DA BONDADE (Akiko Matsuda - Kawaguti - Saitama - Japão)</t>
  </si>
  <si>
    <t xml:space="preserve">1. GRAÇAS AO PROCESSO DE LIMPEZA DA MINHA FILHA DESENVOLVI A FÉ VOLTADA A DEUS (Hissashi Morihiro - Tokuyama - Japão)</t>
  </si>
  <si>
    <t xml:space="preserve">1. A PURIFICAÇÃO DA SALA DE AULA PELA IMPOSIÇÃO DA MÃO (Barbara Viser - Adelaide - Austrália)                                                                         2. A IMPORTÂNCIA DO SONEN DOS PAIS (Mihoko Makino - Mikawa - Aiti - Japão)</t>
  </si>
  <si>
    <t xml:space="preserve">USEM A LINGUAGEM ADEQUADA A CADA PESSOA</t>
  </si>
  <si>
    <t xml:space="preserve">A ESSÊNCIA DA ESCOLHA</t>
  </si>
  <si>
    <t xml:space="preserve">É A ÉPOCA DE PRATICAR A FÉ VOLTADA A DEUS SEGUNDO A LEI DA VERDADE, FIRMANDO O SONEN</t>
  </si>
  <si>
    <t xml:space="preserve">A IMPORTÂNCIA DE SE PURIFICAR                                                                                                                                                . O objetivo da Arte Mahikari                                                                                                             . "É um omitama vivo"                                                                                           . Salvai e sereis salvos                      </t>
  </si>
  <si>
    <t xml:space="preserve">1. UM LAR PARADISÍACO REPLETO DE LUZ (Yuriko Sakurai - Nakano - Kanto - Japão)                                                                                                                    2. O CAMINHO DA DIVINIZAÇÃO E A CLASSIFICAÇÃO NO NITTEN (Miyoko Kazama - Niigata - Hokuriku - Japão)                                                                                       3. MUDEI O SONEN E ABRI-MEPARA O POSITIVO (Maria Salete Chianca - Natal - Brasil)                                                                                     4. O ENCAMINHAMENTO É UMA PERMISSÃO DE DEUS (Renato EMlo Carvalho de Assis - Belém - Brasil)                                                                                                               5. APRENDI A IMPORTÂNCIA DO RESPEITO À HIERARQUIA (Maria de Lourdes Hizuru Nakiri - Rio de Janeiro - Brasil)</t>
  </si>
  <si>
    <t xml:space="preserve">TERCEIRA CONFERÊNCIA INTERNACIONAL DA CIVILIZAÇÃO YOKO                                                                                                    A VERDADEIRA NATUREZA DA VIDA E A FORMA ESPIRITUALISTA DE VIVER</t>
  </si>
  <si>
    <t xml:space="preserve">1. MISSOGUI É PRESENTE ESPÍRITUAL DE DEUS (Shohei Kishimoto - Kurashiki - Okayama - Japão)</t>
  </si>
  <si>
    <t xml:space="preserve">1. CASAMENTO PROVIDENCIADO POR MEIO DO RESPEITO A DEUS E AOS ANTEPASSADOS (Hiroshi Kushima - Taikan - Akita - Japão)                                                             2. A VERDADEIRA UNIÃO DA FAMÍLIA POR MEIO DO MISSOGUI HARAHI (Isidoro Cruz Garcia - México)</t>
  </si>
  <si>
    <t xml:space="preserve">NO CUMPRIMENTO DA MISSÃO DE OSSEWAGAKARI                                                                    1. ORIENTAR PESSOA POR PESSOA COM GENTILEZA E ATENÇÃO (Junko Kataoka - Hiroshima - Japão)                                            </t>
  </si>
  <si>
    <t xml:space="preserve">1. COLOCANDO COMO MINHA META A SAGRADA INTENÇÃO DE SUKUINUSHI-SAMA (Mariko Takano - Abarashi - Hokkaido - Japão)</t>
  </si>
  <si>
    <t xml:space="preserve">1. A PRÁTICA DA LEI DA VERDADE NO TRABALHO E A SALVAÇÃO (Yoitiro Ishitami - Narashino - Japão)                                                                                     2. O SONEN ESPIIRTUALISTA EA ADMINISTRAÇÃO (Masashi Kumimoto - Iwakuni - Japão)</t>
  </si>
  <si>
    <t xml:space="preserve">1. O PRIMEIRO SEMINÁRIO BÁSICO DE AMOR, HARMONIA E MILAGRE DO RENRAKUSHO DE TOGUI (Kazuyo Shyoi - Togui - Ishikawa - Japão)</t>
  </si>
  <si>
    <t xml:space="preserve">1. ENVOLTA NOS BRAÇOS DE DEUS (Annik-Berthe Ndawana - Shinjuku - Tokyo - Japão)</t>
  </si>
  <si>
    <t xml:space="preserve">TORNEM-SE PESSOAS REPLETAS DE ESSÊNCIA DIVINA</t>
  </si>
  <si>
    <t xml:space="preserve">A ERA DE EMOCIONAR-SE COMA GLÓRIA</t>
  </si>
  <si>
    <t xml:space="preserve">IRRADIEM A VERDADEIRA FORÇA DE FERVOROSOS E SINCEROS KAMI-KUMITE</t>
  </si>
  <si>
    <t xml:space="preserve">GRATIDÃO POR TUDO E POR QUALQUER ACONTECIMENTO NA SUA TOTALIDADE                                                                                                                  . O Princípio do Eco                                                                            . Os pecados sao redimidos por meio do missogui                                                                  .Sejam verdadeiros religiosos</t>
  </si>
  <si>
    <t xml:space="preserve">1. A EDUCAÇÃO DOS DEFICIENTES FÍSICOS ENVOLTA NA LUZ DE DEUS (Setsuko Sato - Koyama - Kanto - Japão)                                                                                                             2. APRENDENDO AEDUCAÇÃO TRIDIMENSIONAL (Márcio Augusto de Moraes - Butantã - Brasil)                                                                                                                      3. MISSOGUI HARAHI É MUDANÇA PARA MELHORAR (Marilene Gomes Santos - Brasília - Brasil)                                                                                    4. TUDO É MATERIALIZAÇÃO DO NOSSO SONEN (Maria Camlofski - Ponta Grossa - Curitiba - Brasil)                                                                               5. SÓ COM A PRÁTICA INTENSA DO OKIYOME PUDE MUDAR MINHA VIDA (Aparecida do Carmo Pavanello Massan  Cornélio Procópio - Londrina - Brasil)</t>
  </si>
  <si>
    <t xml:space="preserve">RELATÓRIO SOBRE INAUGURAÇÃO DA SEDE DE ORIENTAÇÃO DO SETOR DA AUSTRÁLIA E OCEANIA E DO TYU DOJO DE CAMBERRA                                                                                                           OBJETIVANDO FORMAR A BASE PARA A SALVAÇÃO DO SETOR</t>
  </si>
  <si>
    <t xml:space="preserve">1. ACIMA DE TUDO, "AMOR E HARMONIA" (Kae Murata - Shinjuku -  Tokyo -  Japão)                                                                                                                 2. A TRANSFORMAÇÃO DA MINHA FAMÍLIA PELA PRÁTICA DOS CUMPRIMENTOS (YokoMatsumaru - Kashiwa - Tiba - Japão)                                                                                        3. TRANSFORMEI-ME COM A PRÁTICA DE SORRISOS E CUMPRIMENTOS (Toshie Nakanishi - kishoji - Tokyo - Japão)</t>
  </si>
  <si>
    <t xml:space="preserve">1. A PRÁTICA DAS LEIS CORRETAS E O MEU SATORI COM O LIXO (Hiromi Kawamoto - Kita - Japão)                                                                             2. FAZENDO A EXPANSÃO NUMA CADEIRA DE RODAS (Megumi Oold - Tyoshi - Japão)                                                                                                                3. FIQUEI EMOCIONADA COM O ALTRUÍSMO DE UMA MAHIKARI-TAI (Fujiko Umetsu - Hokkaido - Japão)</t>
  </si>
  <si>
    <t xml:space="preserve">NO CUMPRIMENTO DA MISSÃO DO OSSEWAGAKARI                                                                                    1. JOGANDO FORAO "EU" APEGADO (Tatsuro Kubota - Okinawa - Japão)                                                                      2. A REVOLUÇÃO DO EU COMEÇA COM A HUMILDADE DO SENTIMENTO (Kyoko Ayukawa - Kagoshima - Japão)</t>
  </si>
  <si>
    <t xml:space="preserve">1. PRATICANDO A LEI DA VERDADE COM A META TRAÇADA (Mikako Iwata - Mikawa - Aiti - Japão)                                                                                                2. UMA CARTA ÀS FORMIGAS (Kaoru furusawa - Narumi - Aiti - Japão)</t>
  </si>
  <si>
    <t xml:space="preserve">1. O PONTO DE ORIGEM DA PRÁTICA DO ENSINAMENTO (Aiko Kainuma - Niigata - Japão)                                                                                                                   2. A FÉ VOLTADA A DEUS TRANSMITIDA DE GERAÇÃO A GERAÇÃO (Yoko Otsuji- Tamana - Kumamoto - Japão)</t>
  </si>
  <si>
    <t xml:space="preserve">1. A LUZ DE DEUS E A VIBRAÇÃO DE AMOR (Kyoko Matsumura - Abico - Tiba - Japão)                                                                                                         2.  A LUZ DA SALVAÇÃO NA ESCOLA (Sumiharu Nishikata - Kanagawa - Japão) MTai</t>
  </si>
  <si>
    <t xml:space="preserve">1. O SEGREDO PARA O ENCAMINHAMENTO (Tomiko Mori - Oomura - Nagasaki - Japão)</t>
  </si>
  <si>
    <t xml:space="preserve">JAN</t>
  </si>
  <si>
    <t xml:space="preserve">TUDO É MISSOGUI HARAHI</t>
  </si>
  <si>
    <t xml:space="preserve">A VERDADEIRA FÉ VOLTADA A DEUS</t>
  </si>
  <si>
    <t xml:space="preserve">TORNEM-SE HITO (AQUELE QUE ALOJA O ESPÍRITO) ARDENTE DE AMOR HUMANITÁRIO</t>
  </si>
  <si>
    <t xml:space="preserve">1. A PRÁTICA DO ENSINAMENTO CONDUZ À FELICIDADE INABALÁVEL - Misa Mihara - Sakai - Kansai - Japão)                                                                                                                2. OS MILAGRES RECEBIDOS GRAÇAS À SERVIDÃO A DEUS (Ricardo da Silva David - Salvador - Brasil)</t>
  </si>
  <si>
    <t xml:space="preserve">LIÇÃO DE CASA DE VERÃO PRATICADA DE FORMA SUNAO                                                                                                    1. NÃO JULGAR OS OUTROS, ORAR PELA ELEVAÇÃO (massumi Suefussa - Shiga - Japão)                                                                                                               MARAVILHOSO SEMINÁRIO DA SUKYO MAHIKARI                                                      1. DANDO UMA NOVA PARTIDA                                (Mitsuyoshi - Kyoto - Japão)                                                                                    . A vontade de prestar rapidamente o seminário superior                                                                                                       . Percebi o meu egoísmo e presunção                                                                     . Meu objetivo é abrir um local para a prática do okiyome                                  </t>
  </si>
  <si>
    <t xml:space="preserve">1. A PRÁTICA DE LEI DA VERDADE É FÁCIL (Maiko Ito - Shiga - Japão)                                                                                                                                 2. ESFORCEI-ME PARA IMPOR A MÃO (Tiharu Ishii - Ooami - Tiba - Japão)                                                                                              3. CAMPUS UNIVERSITÁRIO REPLETO DE INTENSA LUZ (Ai Ooba - Bunkyo  - Tokyo - Japão).</t>
  </si>
  <si>
    <t xml:space="preserve">1.A GRANDE PROVIDÊNCIA APÓS PRESTAR O SEMINÁRIO (João do Alto Pereira Santinho - ângola - África)</t>
  </si>
  <si>
    <t xml:space="preserve">NO CUMPRIMENTO DA MISSÃO DE OSSEWAGAKARI                                                                                                                           1. ESTABELECENDO METAS PARA ATINGIR A ELEVAÇÃO ESPIRITUAL (Shizuyo Kagawa - Takamatsu - Kagawa - Japão))</t>
  </si>
  <si>
    <t xml:space="preserve">1. CERTO DIA, REPENTINAMENTE, OCORREU A MANIFESTAÇÃO ESPIRITUAL - Rosaly Terino - Europa)</t>
  </si>
  <si>
    <t xml:space="preserve">1. EXPERIÊNCIA DE UMA VIDA NA LEI CONTRÁRIA A DEUS (Hideo Yamamoto - Yamashiro - Japão)</t>
  </si>
  <si>
    <t xml:space="preserve">O MILAGRE QUE VIABILIZA A CIVILIZAÇÃO PARADISÍACA</t>
  </si>
  <si>
    <t xml:space="preserve">O VERDADEIRO DESEJO DO FILHO DE DEUS</t>
  </si>
  <si>
    <t xml:space="preserve">EXERÇAM OS TRÊS PAPÉIS PARA EXPANDIR SOBRE A TERRA A GRANDE OBRA DE DEUS</t>
  </si>
  <si>
    <t xml:space="preserve">1. A REFORMA AGRÁRIA RUMO AO SÉCULO XXI (Sununtar Setboonsarng - Bangkok - Tailândia)                                                                                                           2. SALVO DA BACTÉRIA FAGOCITÁRIA (Naoki Takamatsu - Amasaki - Kansai - Japão)                                                                                                   3. SEJAM PIONEIROS DA MEDICINA ESPIRITUALISTA (Hideo Hosokawa - Ooita - Kyushu)                                                                                                                              4. A INCONTESTABILIDADE O MESTRE E A INABALÁVEL FÉ VOLTADA A DEUS (Kiyoko Ueno e Hirokatsu Aoide - Aomori - Tohoku - Japão)                                                                                                    5. A AGRICULTURA YOKO E A MUDANÇA DO MEU SONEN (Alexxandre Foschine - Campinas - Brasil)</t>
  </si>
  <si>
    <t xml:space="preserve">3º CONGRESSO INTERNACIONAL DA CIVILIZAÇÃO YOKO                                                                                            (Rustum Roy - Presidente da Comissão)                                                                                               . Economia                                                         . Medicina                                                                             LIÇÃO DE CASA DE VERÃO PRATICADA DE FORMA SUNAO                                                                      1. A TAREFA DA VIDA (Mariela Vallejo - Caracas - Venezuela)                                                                                                             2. A PRÁTICA DE UMA PESSOA ESTENDE-SE  PARA A SOCIEDADE (Noriko Matsuda - Imaharu - Aiti - Japão)</t>
  </si>
  <si>
    <t xml:space="preserve">1. TORNE-SE UM JOVEM BRILHANTE (Keiko Ukai - Tiba - Japão)                                                                                           2. PROCESSO DE LIMPEZA E IMPOSIÇÃO DA MÃO (ayako Kato - Yamaguti - Japão)</t>
  </si>
  <si>
    <t xml:space="preserve">1.A IMAGEM SAGRADA (Reiko Morinaga - Takayama - Japão)                                                                                                                                   . O grande terremoto de Kobe                                                                                                     . O grande Festival de Primavera                                                                                                     . Início do omairi                                                                                                                                  .Cerimônia de aniversário conjunto do setor de Kansai                                                                                                         . A sagrada figura que trilha o caminho do verdadeiro amor</t>
  </si>
  <si>
    <t xml:space="preserve">1. OBJETIVANDO A VERDADEIRA FÉ VOLTADA A DEUS DE TODA A FAMÍLIA (Yatomi Katsuhiko - Futagobashi - Kanagawa - Japão)                                                                                                         2. A EXPANSÃO DO CIRCULO DA LUZ (Yumiko Takada - Hyogo - Japão)</t>
  </si>
  <si>
    <t xml:space="preserve">A IMAGEM DE LIBERDADE TOTAL</t>
  </si>
  <si>
    <t xml:space="preserve">O SENDATSU NA FÉ VOLTADA A DEUS DA LEI DA VERDADE</t>
  </si>
  <si>
    <t xml:space="preserve">O CAMINHO RUMO À CIVILIZAÇÃO ESPIRITUALISTA DO SAGRADO SÉCULO XXI A SER TRILHADO EM COMPANHIA DE DEUS</t>
  </si>
  <si>
    <t xml:space="preserve">É A CHEGADA DA CIVILIZAÇÃO ESPIRITUALISTA DO SAGRADO SÉCULO XXI                                                                                                                              . A mudança para a civilização espiritualista já começou                                           SEJAM TANEBITO DA CIVILIZAÇÃO ESPIRITUALISTA</t>
  </si>
  <si>
    <t xml:space="preserve">1. RESSURREIÇÃO MILAGROSA APÓS PARADA CARDÍACA (Satie Ogata - Hokkaido - Japão)                                                                                                          2. SALVO DO TRANSTORNO OBSESSIVO COMPULSIVO (Yuko Ishiyama - Ikebukuro - kanto - Japão)                                                                            3. A MAGNITUDE DA SUKYO MAHIKARI E A SALVAÇÃO DA MINHA FAMÍLIA (Cesônia de assis Martinusso - Rio de Janeiro - Brasil)</t>
  </si>
  <si>
    <t xml:space="preserve">3º CONGRESSO INTERNACIONAL DA CIVILIZAÇÃO YOKO                                                                                     1. A ESSÊNCIA DO CRIADOR E DA CRIATURA (Rustum Roy - Presidente da Comissão)                                                                                       . Resultado da integridade entre a ciência e religião                                                                                                   . Integridade ser humano - religião                                                                                                         . As limitações humanas, os ensinamentos corretos e a sua prática na integridade                                                                                                                                       O CAMINHO DA PROSPERIDADE DA HUMANIDADE                                                                              A PRÁTICA DA FÉ VOLTADA A DEUS SEGUNDO A LEI DA VERDADE TENDO COMO CENTRO A CERIMÔNIA DIVINA                                                         1. COLOCAR A CERIMÔNIA COMO PRINCIPAL RESULTOU NUMA SURPREENDENTE ELEVAÇÃO (Mitsuaki Sakagami - Niigata - Japão)                                                                                2. A PARTICIPAÇÃO NA CERIMÔNIA E A ELEVAÇÃO ESPIRITUAL  (Ayako Shimabukuro - Okinawa - Japão)                                                                                          COMEMORAÇÃO DO 40º ANIVERSÁRIO DA SUKYO MAHIKARI    CHEGOU A HORA DA GRANDE RECONSTRUÇÃO DO MUNDO                                                                  . A lógica da medicina está em mutação                                                                       . Aumentam hospitais e médicoas e a tecnica da medicina avança rapidamente. No entanto, continuam aumentando o número de doentes                                                                 . Os danos causados por medicamentos revelar-se-ão um atrás  do outro                                                                                       . Os remédios não fazem mais efeito!?                                                                         . Ressurgirão perigosas doenças infecciosas                                                                  . Os ensinamentos de Sukuinushi-sama estão sendo comprovados                                                                                        . A conscientização dos "limites da medicina ocidental"                                                                         . Na definição da saúde é necessário também a "saúde espiritual"                    </t>
  </si>
  <si>
    <t xml:space="preserve">ENSINAMENTO PROFERIDO PELA OSHIENUSHI-SAMA PARA O MAHIKARI SEINEN-TAI                                                                                                    SEJAM OS PRECURSORES NA EXPANSÃO DA OBRA DIVINA SOBRE A TERRA                                                                                       MOSTRAR A DECISÃO DE SER MAHIKAITAI VALOROSO E À FRENTE DE TODOS RUMO À CONSTRUÇÃO DA CIVILIZAÇÃO QUE TEM DEUS  E O ESPÍRITO COMO PRINCIPAL (Kobe Tanabe - Tokambu Totyo)                                                                1. A IMPORTANCIA DA PRÁTICA COM CONVICÇÃO (Jéssica Fonseca - Lima - Peru)                                                                                              2. PAPAI E EU MUDAMOS (Félix Miguel Vasquez - Lima - Peru)                                                                                                                          3 APRENDI COM A PRÁTICA!  (Victor Tomanguilla - San Martin de Poles)                                                                            4. SE EU MUDAR, O OUTRO MUDARÁ TAMBÉM (Gisela Taipe Pedriña - Comas)                                                                                                      5. CANDIDATO AO KUREMBU GRAÇAS AO MISSOGUI (Akitoyo Kawasaki  Kagoshima - Japão)                                                            </t>
  </si>
  <si>
    <t xml:space="preserve">1. O DESPERTAR DA FAMÍLIA PARA A FÉ VOLTADA A DEUS GRAÇAS AO MISSOGUI HARAHI (Mietsuro Ootani - Muroran - Hokkaido - Japão)                                                                 2. O MILAGRE RECEBIDO GRAÇAS À PRÁTICA DA ARTE MAHIKARI E DA MUDANÇA DO SENTIMENTO (Kie Takahashi - Mogi das Cruzes - Brasil)</t>
  </si>
  <si>
    <t xml:space="preserve">NO CUMPRIMENTO DA MISSÃO DE OSSEWAGAKARI                                                                                                                           1. A ALEGRIA PELA EXPANSÃO DO CÍRCULO DE SALVAÇÃO (Akemi Kishida - Amagasaki - Hyuogo - Japão)</t>
  </si>
  <si>
    <t xml:space="preserve">1. O "LAR DE AMOR E HARMONIA" CONCEDIDO POR DEUS  (Miyuki Morimoto - Tokushima - Japão)</t>
  </si>
  <si>
    <t xml:space="preserve">UM SENTIMENTO HARMONIOSO</t>
  </si>
  <si>
    <t xml:space="preserve">TORNA-VOS-EIS BOLAS DE LUZ</t>
  </si>
  <si>
    <t xml:space="preserve">É O ANO PARA INCORPORAR A PRÁTICA DA IMPOSIÇÃO DA MÃO</t>
  </si>
  <si>
    <t xml:space="preserve">3º CONGRESSO INTERNACIONAL DA CIVILIZAÇÃO YOKO                                                                                        1. O QUE A CIÊNCIA PODE DIZER DAS CURAS ESPIRITUAIS (última parte)(Bevely Rubik)                                                                                                        O CAMINHO DA PROSPERIDADE PARA HUMANIDADE                                                                                   1. OMAIRI DE SINTONIZAÇÃO (Hitomi Machita - Tamashima - Okayama - Japão)                                                              2. RELATAR EXPERIÊNCIAS É UMA EXPERIÊNCIA  VALIOSA! (Sadako Yoshii - Shiga - Japão)                                                                            COMEMORAÇÃO DO 40º ANIVERSÁRIO DA SUKYO MAHIKARI                                                                                                                  CHEGOU A HORA DA GRANDE RECONSTRUÇÃO DO MUNDO                                                                                                    . Provas evidentes dos  prenúncios de Sukuinushi-sama                                                                                                               . A Cultura Jomos do Japão está atraindo a atenção do mundo                                                                                     . Uma reviravolta na idéia sobre a Era Jomon                                                                                . O alto padrão da admirável carpintaria da Era Jomon                                                                                                    . Descoberta a cerâmica mais antiga do mundo                                                                                                                  . Produçção de arroz antes da Era Jomon                                                                         . A cerâmica Jomon atravessa o oceano                                                                               . Foi o povo da Era Jomon que ergueu a pirâmide                                                                              . No Japão também existe homídeos                                                                                                 . A origem da humanidade está na Ásia                                                       . Descoberta da "Petrograph"  </t>
  </si>
  <si>
    <t xml:space="preserve">SEMINÁRIO PARA ELEVAÇÃO ESPIRITUAL COMO PREPARAÇÃO PARA O GOKOETSU                                                                                                                                      A PERMISSÃO DA REALIZAÇÃO DO SEMINÁRIO BÁSICO PATROCINADO PELO MAHIKAI-TAI NO SHURENKAI DE VERÃO                                                                         . Inverno: decisão de ser "ponta de lança"                                                                      . Primavera: oração e despertar dos jovens                                                                                   . Início do Verão: fragância e a unificação                                                       . Verão: chuva de fortalecimento, ardente sentimento                                                                              . Verão ardente: atividades com o suor do altruísmo                                                                                                       . Pleno Verão: palco de tensão                                                                                             . Outono: pressentimento de maturação rumo ao Gokoetsu                                                                                       . Treinamentos de verão visando a elevação espiritual                                                                    . Despertei para o amor altruísta                                                                . A salvação dos tamashii com afinidade                                                                1. SATORI AO VISITAR O MUSEU MEMORIAL DA LUZ (Shinji Uemura - Kurashiki - Okayama)                                                                      2. ESTAR NO LUGAR CERTO, NA HORA CERTA (Cristiane Maekawa Kajiwara - Mogi das Cruzes - Brasil)</t>
  </si>
  <si>
    <t xml:space="preserve">1. PERCURSO ATÉ OS DIAS DE GRATIDÃO E RETRIBUIÇÃO (Kiyomi Mori - Bunkyo - Tokyo - Japão)                                                                                           2. A BASE DA SALVAÇÃO DAS PESSOAS É A PRÁTICA DOS ENSINAMENTOS E O AMOR ALTRUÍSTA Kumiko Takahashi - Hakodate - Japão)                                                                                                         3. FAZENDO A SERVIDÃO COMO REFÉM (Eduardo Pando - Lima - Peru)              </t>
  </si>
  <si>
    <t xml:space="preserve">1. SATORI GRAÇAS À AGRICULTURA YOKO (Yoko Unabe - Kasaoka - Okayama - Japão)</t>
  </si>
  <si>
    <t xml:space="preserve">1. A EDUCAÇAO AMBIENTAL E AS PROTEÇÕES RECEBIDAS EM MEU LOCAL DE TRABALHO (Valkíria Farjado Pereira - São Paulo - Brasil)                                                                       2. NÃO HÁ SENÃO CONSIDERAR DEUS COMO CENTRO (Rose Margareth Reynaldi - Santa Catarina - Brasil)</t>
  </si>
  <si>
    <t xml:space="preserve">A IMAGEM DA HARMONIA</t>
  </si>
  <si>
    <t xml:space="preserve">TORNE-SE UKEHI DA ESSÊNCIA DO DEUS DO FOGO</t>
  </si>
  <si>
    <t xml:space="preserve">DESEMPENHEM  OS TRÊS PAPÉIS PARA EXPANDIR SOBRE A TERRA A GRANDE OBRADE DEUS FAZENDO SURGIR UMA ENERGIA ESPIRITUAL UNIFICADA COM AMOR E HARMONIA</t>
  </si>
  <si>
    <t xml:space="preserve">A CONEXÃO ENTRE OS TRÊS MUNDOS: DIVINO, ASTRAL E MATERIAL E A PRECIOSIDADE DA MATÉRIA                                                                                             . Alerto sobre a ruína da economia material                                                                                  . Tenham consideração pela matéria                                                 . Planejem renascer como hito  (aquele que aloja o espirito divino)</t>
  </si>
  <si>
    <t xml:space="preserve">1. A ARTE MAHIKARI E A VERDADEIRA FACE DA PERTURBAÇÃO ESPIRITUAL (Toshiko Kuroki - Fukuoka - Kyushu - Japão)                                                                                    2. ENCONTREI A FELICIDADE CONCRETA E DURADOURA (Erci Tibana Sakuma - Campo Grande - Brasil)                                                                    3. PRIORIZANDO O ASPECTO ESPIRITUAL, UMA ADMIRÁVEL MUDANÇA ACONTECEU (Eliza Sanae Nakai Tominaga - São Paulo - Brasil)</t>
  </si>
  <si>
    <t xml:space="preserve">3º CONGRESSO INTERNACIONAL DA CIVILIZAÇÃO YOKO                                                                                        1. O QUE A CIÊNCIA PODE DIZER DAS CURAS ESPIRITUAIS (última parte)(Bevely Rubik)                                                                                                 SAUDOSAS LEMBRANÇAS DE SUKUINUSHI-SAMA                                                                                  1. O TESOURO DA MINHA VIDA (Tisako Nakajima  Nagasaki  Japão)                                                                                              2. O MEU TESOURO (Tsune Imamura - Itabashi - Tokyo  Japão)                                                                                               3. DEMONSTRAÇÃO DO SENTIMENTO DE ENALTECER AS OBRAS DE SUKUINUSHI-SAMA                                                                           . A Cerimônia de Aniversário Natalício de Sukuinushi-sama para demonstrar nossa gratidão                                                                                                   . Fazendo compreender totalmente os objetivos                                                                                                           . Depoimentos da cerimônia                                                                 . A valorização dos objetos em nosso lar                                                                                                               . Visita ao Museu Memortial de Luz                                                             . Amagnitude de Sukuinushi-sama transmitida verbalmente                                                                                                . A salvação das pessoas que moram próximas ao Dojo                                                                                                                    O CAMINHO DA PROSPERIDADE PARA HUMANIDADE                                                                 1. OBJETIVANDO SER UM PONTO DE LUZ NO BAIRRO (Mari Minami - Kyoto - Japão)                                                                                                     NOTÍCIAS  DO EXTERIOR                                                                                      DEPOIMENTOS DOS KUMITE DO SHO DOJO DE CARACAS - VENEZUELA                                                                                    1. Lérida Gonzales Guerra                                                              2.Mayerling Ortega                                                  3. Apolinária Pacheco                                                                                            4. Eumélia Alfaro                                                                                          5. Sorelia Dominguez de Diaz                                                                                        6. Sodalitaaa Dominguez de Lara                                                                                  7. Maria Hermelinda Gamboa Zambrano                                                                                                           8. Gerardo Omar López                                                                                                          9. Bedy Bravo                                                                                    10. Gynezla Dilodovico                                             </t>
  </si>
  <si>
    <t xml:space="preserve">.</t>
  </si>
  <si>
    <t xml:space="preserve">1. A INCRÍVEL FORÇA DA MUDANÇA DO SONEN (Jacques Fernando Gilberto Oppenheim - São Paulo - Brasil)2. DESPERTEI PARA O MEU TURVAMENTO ESPIRITUAL (Sylvie de Esquerré - Quito - Equador)</t>
  </si>
  <si>
    <t xml:space="preserve">NO CUMPRIMENTO DA MISSÃO DE ASSISTENTE DE KUMITE                                                           1. O VERDADEIRO PRAZER COMO SEWAGAKARI (Toyoko Kadowaki - Matsue - Shimane - Japão)</t>
  </si>
  <si>
    <t xml:space="preserve">EXPANSÃO MOTIVADA PELO SENTIMENTO DE RETRIBUIÇÃO                                                                                             1. TIVE A PERMISSÃO DE ENCAMINHAR 12 PESSOAS NUM ANO (Junko Isobe - Kyoto - Japão)                                                                                                                        2. "AMOR ALTRUÍSTA" A QUALQUER HORA (Kimie Suzuki - Gasonshi - Tiba - Japão)</t>
  </si>
  <si>
    <t xml:space="preserve">AVANCEM REPLETOS DE AMOR</t>
  </si>
  <si>
    <t xml:space="preserve">FAÇAM A REGENERAÇÃ DO SER HUMANO</t>
  </si>
  <si>
    <t xml:space="preserve">A FORMA DE VIVER DO FILHO DE DEUS, HITO (AQUELE QUE ALOJA O ESPÍRITO DIVINO), E A PRÁTICA DAS NORMAS DE CONDUTA E BOAS MANEIRAS                                                                                  INTENSIFIQUEM A REDE DE LUZ DIVINA</t>
  </si>
  <si>
    <t xml:space="preserve">MUDEM O SONEN ADEQUANDO-O À LEI DA VERDADE                                                                                         . Fazendo uma radical mudança desde o fundo do tamashii                                                              . Mudando para o positivo e o sentimento de ser mascate                                                                                    . Vivendo no amor e na retribuição</t>
  </si>
  <si>
    <t xml:space="preserve">1. RUMO AOS MEIOS DE COMUNICAÇÃO SEGUNDO À LEIDA VERDADE DOS PRINCÍPIOS DIVINOS (Miki Watanuki - Honmati - Tyukyo - Japão)                                                                                       2. DESCOBRI A IMPORTÂNCIA DE TER DEUS COMO CENTRO (Carmélia Máximo de Andrade Freitas - São Paulo)</t>
  </si>
  <si>
    <t xml:space="preserve">MENSAGEM POR OCASIÃO DO SAGRADO "ANO NÓ" DO 30º ANIVERSÁRIO DOS RECRUTAS DA LUZ                                                                                                            O AVANÇO DA "1ª BANDEIRA DE SINAIS"                                                              . Objetivos da Fazenda Yoko                                                                                                                         . A melhoria dos hábitos alimentares e a nutrição espiritual                                                                                                            . Algumas questões relativas a alimentos                                                                                           . Construção de um mundo onde Deus, homem e Natureza estejam unificados                                                                                       1. O AVANÇO PELA UNIFICAÇÃO DA PAZ, DO AMOR E DA HARMONIA (Kazutoshi Itsuko - Kawaguti - Saitama - Japão)                                                                                  2. APRENDI A AMAR E A COMPREENDER MEU PAI (José Luis C. de Carvalho - São PAulo - Brasil)    </t>
  </si>
  <si>
    <t xml:space="preserve">1. DEUS ME CONDUZIU AO CAMINHO DA SALVAÇÃO (Hernán del Carmen Delgadillo Leiva - Santiago de Chile - Chile)                                                             2. MINHA VIDA COM O SONEN DE COLOCAR DEUS COMO CENTRO (Kossaburo Akazaki - Bunkyo - Japão)                                                                    3. GRAÇAS AO PROCESSO DE LIMPEZA PUDE CRESCER ESPIRITUALMENTE (Nilson Fernandes Caetano - Brasília - Brasil)                                                                     </t>
  </si>
  <si>
    <t xml:space="preserve">PODEMOS VER O MUNDO POR MEIO DO MAR E DOS PEIXES                                                UMA RELAÇÃO DESEJÁVEL ENTRE O JAPÃO E O MUNDO ACERCA DOS PEIXES (Yuriko Shiraishi)                                                            . Será que poderemos nos alimentar de peixes no século XXI também?                                                                . Qual a quantidade de peixes consumidos no mundo inteiro?                                                                                                           . "Não poderemos dizer depois que não sabíamos!"                                                                                                    </t>
  </si>
  <si>
    <t xml:space="preserve">1. DEIXEI DE EXIGIR, PASSANDO A CONCEDER (Roberta Furquim - São Paulo - Brasil)                                                             2. AMPLIANDO A COMPREENSÃO POR MEIO DO TREINAMENTO (Maryan Kawashima - São Paulo - Brasil)</t>
  </si>
  <si>
    <t xml:space="preserve">CONCLUINDO AS TRÊS GRANDES OBRAS SAGRADAS                                                                                                            HIRAKU SHINDEN QUE RELUZ ETERNAMENTE (Yassuzumi Yamada)                                                                                 . O resplendor do Hikaru Shinden aumenta em direção ao futuro                                                                                       . A origem da fé voltada ao Deus da Lei da Verdade                                                                                 . O gohoshi de limpeza antes da abertura do Hikaru Shinden                                                                                 . O gohoshi durante as mudanças das quatro estações                                                                                                   . a prova das orientações de Sukuinushi- sama                                                                                                  . O amor de Sukuinushi-sama para com os jovens                                                                                     . O caminho para retribuir à Grande Graça                                                                          1. COMPREENDENDO O MEU CARMA HOUVE UMA GRANDE MUDANÇA (Giovanna A. Lira del Omo México)                                                                          2. APRENDENDO A HUMILDADE NA PRÁTICA (Fidelina Rodrigues - Caracas - Venezuela)</t>
  </si>
  <si>
    <t xml:space="preserve">1. RECEBENDO A BENÇÃO DE ME TORNAR KAMI-KUMITE NA TERRA DA ORIGEM ESPIRITUAL (Milene Keiko Komati - Yaizu - Shizuoka - Japão)                                                                    2. AS PRIVILEGIADAS ATIVIDADES SAGRADAS NO JAPÃO (Hiroko Taniguti - Osaka - Japão)</t>
  </si>
  <si>
    <t xml:space="preserve">LIBEREM O ESPÍRITO COMBATIVO</t>
  </si>
  <si>
    <t xml:space="preserve">A FORÇA-PRÓPRIA EXISTE PARA SER UTILIZADA A SERVIÇO DA FORÇA-ALHEIA</t>
  </si>
  <si>
    <t xml:space="preserve">A LUZ FOI AO SUL! A AUSTRÁLIA E A NOVA ZELÂNDIA RESPLANDECEM!</t>
  </si>
  <si>
    <t xml:space="preserve">RETORNANDO E SE UNINDO AO SONEN DO GRANDE AMOR DE DEUS                                                                       . Vivendo no amor verdadeiro                                                                                         . Tudo se resume em gratidão                                                                                         . A importância de amar os outros</t>
  </si>
  <si>
    <t xml:space="preserve">1. A CRISTALIZAÇÃO DO MILAGRE (Mitsue Fujimoto - Tokuyama - Tyogoku - Japão)                                                                                                      2. PRATICAR A EDUCAÇÃO  DO ENSINAMENTO SUPREMO, O ENSINAMENTO DA TRINDADE (Tomoko Iida - Kurume - Kyushu - Japão)                                                                3. CAMINHANDO EM COMPANHIA DE DEUS, SURGE UMA MISTERIOSA FORÇA (Oneide Gonçalves - Natal - Brasil)                                                                4. FAZENDO UMA NOVA HISTÓRIA (Luiz Eduardo Gabriel Santos Nascimento - Natal - Brasil)                                                                                     5. APRENDENDO A ENCAMINHAR (Marli Adelina Maganha da Costa - São Paulo - Brasil)</t>
  </si>
  <si>
    <t xml:space="preserve">SHUNENSAI DOS PAÍSES DA AMÉRICA LATINA                                                         1. PASSANDO POR DIVERSOS CAMINHOS, FUI COMPREENDENDO O MEU TURVAMENTO (Ana Medina de Cavglia - Santiago - Chile)                                                                                                             2. SALVO DO VÍCIO E DA VIDA FORA DA LEI (Davy Muñoz - Medellín - Colômbia)                                                                                              3. SÓ A LUZ DIVINA TROUXE A SALVAÇÃO HÁ TANTO TEMPO ESPERADA! (Esperanza Barrios - Caracas - Venezuela)                                                                                                         4. RETRIBUINDO A DEUS A SALVAÇÃO DA MINHA VIDA (Patrícia Sarasti - Quito - Equador)                                                                                                                                     5. ESPANTOSA SALVAÇÃO (Rolo Ninacivincha - San Juan do Miraflores - Peru)                                                                                                           6. SEGUINDO ESTE CAMINHO, CONSEGUI SALVAR MEU LAR (Sonia Sosa de Azurdia  - Guatemala - México)                                                                                                  O INÍCIO DA EXPANSÃO NO PERU                          </t>
  </si>
  <si>
    <t xml:space="preserve">MENSAGEM POR OCASIÃO DO SAGRADO "ANO NÓ" DO 30º ANIVERSÁRIO DOS RECRUTAS DA LUZ                                                                                                                       OS "ARTIGOS DE FIDELIDADE" (SHINJO) SÃO O ESPELHO PARA A AUTO-REFLEXÃO                                                                                                     . Espelho de auto-reflexão para toda a vida                                                                                . Sinalização no caminho da divinização                                                             . Baseado no Shinjo                                                                                                 RUMO À CONSCIENTIZAÇÃO DA MISSÃO                                                                                                                 1. A PRÁTICA DO SHINJO E A RECONSTRUÇÃO DO TAMASHI (Yukio Nagata - Kurume - Fukuoka)                                                                                                   2. MINHA DETERMINAÇÃO EM FAZER OKIYOME EM MEUS AMIGOS (Rissa Soyama - Nagoya Minami - Aichi-ken - Japão)                                                                               3. O DESEJO DE AJUDAR DEUS (Michael Gandiza - Havaí - EUA)</t>
  </si>
  <si>
    <t xml:space="preserve">1. O SATORI QUANTO À VENERAÇÃO DOS ANTEPASSADOS POR MEIO DA GULA E DA ANOREXIA (Kahori Aoshima - Itabashi - Japão)                                                                                2. UM MILAGRE GRAÇAS À PROTEÇÃO DIVINA (Lisa Glatzel - Phoenix - EUA)</t>
  </si>
  <si>
    <t xml:space="preserve">CONCLUINDO AS TRÊS GRANDES OBRAS SAGRADAS                                                                                                     . O caminho até chegar ao Museu Memorial da Luz, "Terra da Luz de Deus" ( Haruhiro Matsuda - Museu Memorial da Luz)</t>
  </si>
  <si>
    <t xml:space="preserve">1. EXERÇAM OS TRÊS PAPÉIS! É O PASSAPORTE PARA SE OBTER A RESOLUÇÃO DA PERTURBAÇÃO ESPIRITUAL (Reiko Kawasaki - Sakai - Osaka - Japão)                                                                                                                                        </t>
  </si>
  <si>
    <t xml:space="preserve">A PROVIDÊNCIA DIVINA QUE APRIMORA A INTELIGÊNCIA ESPIRITUAL</t>
  </si>
  <si>
    <t xml:space="preserve">SERÁ A PURIFICAÇÇAO DOS 3 VENENOS E DOS 5 TURVAMENTOS</t>
  </si>
  <si>
    <t xml:space="preserve">ELIMINEM A ESSÊNCIA TÓXICA E SE TORNEM VERDADEIROS  FILHOS DE DEUS DIGNOS DA ERA DE SUKYO</t>
  </si>
  <si>
    <t xml:space="preserve">1. QUANDO ESTAVA ENTRE A VIDA E A MORTE, RECEBI A PROVIDÊN DO GRANDE AMOR DE DEUS (Naomi Mizushima - Tiba - Kanto - Japão)                                                                                                                          2.  A POSTURA DOS PAIS COMO NASCENTE ESPIRITUAL PARA A SALVAÇÃO DA FAMÍLIA (Terezinha Aquesta de Moraes - São Joaquim - Brasil)</t>
  </si>
  <si>
    <t xml:space="preserve">1. EXPANSÃO NO SHO DOJO DO MÉXICO (Norio Kojima - México)</t>
  </si>
  <si>
    <t xml:space="preserve">MENSAGEM POR OCASIÃO DO SAGRADO "ANO NÓ" DO 30º ANIVERSÁRIO DOS RECRUTAS DA LUZ                                                                                                                       O CAMINHO PARA O GOKOETSU                                                                       . O significado da fundação do Mahikari-Tai                                                                                                              . Transpor o pico do Batismo do Fogo                                                          . Mostrar a verdadeira imagem do jovem                                                . Quando ecoa a trombeta no Suza                                                                                           RUMO À CONCRETIZAÇÃO DA MISSÃO                                                                                             1. FLAMEJAR O ESPÍRITO DO MAHIKARI-TAI (Yassuhiko Takeda - Koti - Japão)                                                                                                                                      2. MINHA PRÁTICA DA LEI DA VERDADE (Harumi Sasaki - Kanagawa - Japão) MTai                                                                                        3. CALMARIA NA CLASSE GRAÇAS AO OKIYOME (Mayumi Matsuhata - Abiko - Tiba) MTai                                                                                                4. A EMOÇÃO DE PARTICIPAR DO GOKOETSU (Cristiane Kajiwara - Mogi das Cruzes - Brasil)  MTai                                                                              5. O GRANDE DESFILE NO GOKOETSU (Ludmilla Santana - Salvador - Brasil)                                   </t>
  </si>
  <si>
    <t xml:space="preserve">1.  A PERMISSÃO DE MUDAR MINHA FORMA DE SER POR MEIO DA PRÁTICA SINCERA (Nelly Gutierrez Solis - Lima - Peru)                                                                                               2.  A FELICIDADE NO LAR RESIDE NA SINCERIDADE E NA SALVAÇÃO DO PRÓXIMO (Víctor Hugo Donoso - Quito - Equador)                                                                                                3.  A PRÁTICA DO PEDIDO DE PERDÃO E DA GRATIDÃO PARA SALVAR OS JOVENS (Lérida González Guerra - Quito - Equador)                                                                                                               4.  A NATUREZA VEM ME ENSINANDO A CONFIAR EM DEUS (Tamoyo Asano  Samaipata - Bolívia)                                                                                                        5. "SALVAR O PRÓXIMO" É A VONTADE DE DEUS (Hitomi Suzuki - Kibougaoka - Tokyo - Japão)                                                                                    6.  A PURIFICAÇÃO DO CARMA E O NASCIMENTO DO MEU FILHO (Mayumi Taneda - Izumi - Kagoshima - Japão)</t>
  </si>
  <si>
    <t xml:space="preserve">PENSAR SOBRE A PESSOA E O PROJETO DOS UTENSÍLIOS                                                                                        . Relacionamento entre pessoa e objeto                                                                        . Relacionamento entre pessoa e objeto: "uso do utensílio por longo tempo"                                                                            . Fatos que acontecem ao nosso redor                                                                              . Na origem                                                                       . Se houver descuido                                                                                         . Fatos importantes para hoje</t>
  </si>
  <si>
    <t xml:space="preserve">1. A HONRA DE ME TORNAR TOTYO NO ÚLTIMO GOKOETSU DO SÉCULO XXI (Kohei Tanabe - Tokanbu Totyo - Kokusai Butyo)</t>
  </si>
  <si>
    <t xml:space="preserve">1. PRATICANDO AS NORMAS DE CONDUTAS E BOAS MANEIRAS, COMPREENDI O SENTIMENTO DE MEU MARIDO (Kimie Fujita - Tokushima - Japão)                                                                                                                         2. O SONEN DE AMOR ALTRUÍSTA CORRELACIONA-SE COM AS NORMAS DE CONDUTA E BOAS MANEIRAS (Satiko Yamamoto - Okayama - Japão)</t>
  </si>
  <si>
    <t xml:space="preserve">1. APRENDI A VIVER E A LUTAR PELA SALVAÇÃO DA MINHA FAMÍLIA (Consuelo Rios Del Rio Cortez - Brasília - Brasil)</t>
  </si>
  <si>
    <t xml:space="preserve">O SÉCULO XXI É O SÉCULO DA CIVILIZAÇÃO ESPIRITUALISTA</t>
  </si>
  <si>
    <t xml:space="preserve">CRIAR OS TANEBITO DO REINO DE DEUS</t>
  </si>
  <si>
    <t xml:space="preserve">1. QUANDO ESTAVA ENTRE A VIDA E A MORTE, RECEBI A PROVID~ENCIA DO GRANDE AMOR DE DEUS (Taizo Ike - Atsugui - Kanto - Japão) Mtai                                                                                                                          2.  RETORNANDO À CONDIÇÃO DE FILHA DE DEUS (Saori Abe - Kurashiki - Tyugoko - Japão) MTai                                                                                              3. A CRIAÇÃO DA VERDADEIRA ARTE É FEITA POR MEIO DA FÉ VOLTADA A DEUS DE FORMA SUNAO (Sono Nishigooti - Kyoto - Kansai - Japão) MTai                                                                         4. A ARTE MAHIKARI SOLUCIONA PROBLEMAS DA JUVENTUDE (Kayo Takemoto - Osaka - Kansai - Japão) MTai                                                                                            5. O DESPERTAR PARA O DESEJO SINCERO DE APRIMORAR E INTENSIFICAR A DEDICAÇÃO A DEUS (Ricardo Cattani de Barros - São Paulo - Brasil) MTai</t>
  </si>
  <si>
    <t xml:space="preserve">                                                                               </t>
  </si>
  <si>
    <t xml:space="preserve">A CERIMÔNIA DE LUZ QUE ABRE O SAGRADO SÉCULO XXI                                                                                            O PRIMEIRO PASSO EM DIREÇÃO À CIVILIZAÇÃO ESPIRITUALISTA , APÓS A PERMISSÃO DO GOKOETSU                                                                                     MENSAGEM POR OCASIÃO DO SAGRADO                                                                                 "ANO NÓ" DO 30º ANIVERSÁRIO DOS RECRUTAS DA LUZ                                                                                                ÊXODO EM DIREÇÃO À GLÓRIA                                                                               . O vôo como verdaeiros tanebito do Século XXI                                                                                                                ARTIGO ESPECIAL DO GOKOETSU COMEMORATIVO DO 30º ANIVERSÁRIO DA DECLARAÇÃO DE UNIFICAÇÃO DO MAHIKARI-TAI                                                                                                          SENTIMENTOS FERVOROSOS A CAMINHO DO GOKOETSU                                                                                                                                                                 1. Costa do Marfim                                                                                                                  2. Diatta Famara - Senegal                                                                               3. Manuel Fula - Angola                                                                                                4. Alain Okogna - Congo                                                                                5. Lerida Gonzales Guerra - Caracas                                                                             CAMINHO PARA O GOKOETSU                                                                                              1. Vatara Petio - Abidjan - Costa do Marfim) MTai                                                                                                            2. DESPERTANDO PARA A SALVAÇÃO DA ESPANHA (Jorge Orios  - Espanha) MTai                                                                                             3. COMPROVANDO A INCONTESTABILIDADE DA SOSSAI NO BRASIL (Marta Loreiro de Araújo - Brasília - Brasil) MTai                                                                                            4. GRAÇAS AO MAHIKARI-TAI CONSEGUI MUDAR MINHA ATITUDE (Juan Víctor Fajardo - Caracas - Venezuela) MTai                                                                                  5. PRATICANDO O ENSINAMENTO PARA A SALVAÇÃO DO MEU LAR E DO MUNDO (Brady López Colque - Tacna - Peru)</t>
  </si>
  <si>
    <t xml:space="preserve">1. TER CLARA A GRANDIOSIDADE DE DEUS, MESMO NOS MOMENTOS MAIS DIFÍCEIS (Marta Gabriela Vera Wenger - Santiago - Chile)                                                                                                                                                                  2. A LUZ DIVINA ILUMINOU A VENEZUELA (Sergio Marukawa - Caracas - Venezuela)</t>
  </si>
  <si>
    <t xml:space="preserve">PENSANDO SOBRE O HOMEM E O "DESIGN" DOS UTENSÍLIOS                                                                             . Relacionamento entre o homem e o objeto                                                                         . Relação entre o homem e o objeto: "o design dos utensílios formado pela sociedade"                                                                                                                   . Relação exemplar entre o homem e o objeto                                                                                                     . Uma nova maneira de utilizar os objetos: "da posse ao proveito"                                                                                                                             . A comunidade produzirá o design "volta à Natureza" dos utensílios</t>
  </si>
  <si>
    <t xml:space="preserve">1. A PRECIOSIDADE DO TREINAMENTO REALIZADO NA TERRA SAGRADA (Yasumiti Nakamura - Responsável pelo Departamento de Expansão)</t>
  </si>
  <si>
    <t xml:space="preserve">                                                                                                                                                                                                                                                                                          </t>
  </si>
  <si>
    <t xml:space="preserve">                                                         </t>
  </si>
  <si>
    <t xml:space="preserve">UNAM-SE COMAMOR E HAMONIA TENDO DEUS COMO CENTRO</t>
  </si>
  <si>
    <t xml:space="preserve">O CAMINHO PARA A GLÓRIA DA HUMANIDADE</t>
  </si>
  <si>
    <t xml:space="preserve">É A IMPORTANTE MISSÃO DOS YOKOSHI QUE ABRE ONOVO E SAGRADO SÉCULO</t>
  </si>
  <si>
    <t xml:space="preserve">SAGRADO SÉCULO XXI: A IMPORTÂNCIA DA DIVINIZAÇÃO DO SER HUMANO E DA EXPANSÃO DO ENSINAMENTO                                                                                                          . A civilizaçao espiritualista depende da divinização do ser humano                                                                                         . Purifiquem o turvamento espiritual da humanidade                                                           . A prática da Arte Mahikari voltada ao amor à humanidade</t>
  </si>
  <si>
    <t xml:space="preserve">1. RECUPERANDO A ALEGRIA DO MEU IRMÃO E A HARMONIA DA FAMÍLIA (Tereza Shiguemi Kinjo - São Paulo - Brasil)</t>
  </si>
  <si>
    <t xml:space="preserve">ENSINAMENTO DE OSHIENUSHISAMA AO MAHIKARI SEINEN-TAI                                                                                                      A DETERMINAÇÃO PARA SE TORNAREM HABITANTES DA CIVILIZAÇÃO ESPIRITUALISTA                                                                           1. O SAGRADO SÉCULO XXI QUE SERÁ DESCORTINADO PELOS YOKOSHI E OS PROBLEMAS DO MEIO AMBIENTE (Tisato Kamo - Ogawa-tyo - Kyushu - Japão)                                                                                                                  2. O SOM DO GUIZO EM DIREÇÃO AO SAGRADO SÉCULO (Yumiko Kitazono - Tokyo - Kanto - Japão)                                                                                                                                                                EM DIREÇÃO AO SURGIMENTO DA CIVILIZAÇÃO ESPIRITUALISTA TRIDIMENSIONAL DO NOVO, VERDADEIRO E SAGRADO SÉCULO XXI                                                                                                             A ORIENTAÇÃO DE SUKUINUSHISAMA E A EXPANSÃO NO EXTERIOR                                                                                     . Acompanhando a visita em Akagi                                                                                 . Amor e sinceridade                                                                           . O caminho mais curto para a civilização espiritualista tridimensional                                                                                        . A expansão dos ensinamentos no exterior                                                                                                         . Retornando à base da purificação                                                                                  A IMPORTÂNCIA DE FAZER DA VIDA DIÁRIA A FÉ VOLTADA A DEUS                                                                                                                   . O surgimento de Sukuinushisama e o Plano Divino                                                                                                 . As atividades sagradas do Mestre                                                                                    . Rumo à construção da Civilização Yoko                                                                                          . Rumo ao Sagrado Século reluzente                                                                                                             PROTEGENDO O SUZA E O PORTAL DA LEI DA VERDADE                                                                                                                     . Recebendo orientação direta de Sukuinushisama                                                                                                            . O Templo Mundial anuncia o Ensinamento para a Humanidade                                                                                                                              . A prática da Lei da Verdade como kumite                                                                                    O ENSINAMENTO DA HUMANIDADE QUE SE DIRIGE AO SÉCULO SAGRADO                                                                                                                 . Encontro com Sukuinushisama                                                               . Novamente a ideia do Espírito Principal                                                                                     . Resolutos na grande reconstrução do mundo                                                            . A Olimpíada de Sidney                                                                                  . Extravasando a natureza divina                                                                                                               REPORTAGEM SOBRE O RENRAKUSHO DA GUATEMALA                                                                                                       </t>
  </si>
  <si>
    <t xml:space="preserve">BANDEIRA DO 3º SINAL: CAMINHO PARA A FORMAÇÃO DOS HABITANTES DA CIVILIZAÇÃO ESPIRITUALISTA                                                                                      SEJAM PRECURSORES NA EXPANSÃO DA GRANDE OBRA DIVINA NA TERRA                                                                                            1. LAMEJAR O ESPÍRITO DO MAHIKARI-TAI (Kooji Arakawa - Maizuro - Kyoto - Japão)                                                                       2. VAMOS NOS ELEVAR, SEM ESMORECER, PARA CONCRETIZARMOS NOSSA MISSÃO! (Adryano Cundari Machado - São Joaquim - Brasil)</t>
  </si>
  <si>
    <t xml:space="preserve">1. A INCRÍVEL INFLUÊNCIA DO MUNDO ESPIRITUAL (Consuelo Dutra Cabral Velho - Brasília - Brasil)                                                                                           2 APRENDENDO QUE A COMPENSÃO CÁRMICA É A MANIFESTAÇÃO DO GRANDE AMOR DE DEUS (Delicia de Neyra - Trujillo - Peru)                                                                                     3. PASSANDO POR ALTOS E BAIXOS, MAS SEMPRE RECEBENDO O AMOR DE DEUS (Manuel Trejo Sânchez - México)</t>
  </si>
  <si>
    <t xml:space="preserve">PENSANDO SOBRE A ECOLOGIA HUMANA E O GLOBO TERRESTRE DO SÉCULO XXI                                                                O ALERTA E A REFLEXÃO DO PONTO DE VISTA DA CIENCIA CÓSMICA DO GLOBO TERRESTRE                                                                                                                           . Sobre a gênese, energia e recursos naturais do globo terrestre                                                                                                                 . Energia da formação                                                                                                                                                  . Energia de manutenção                                                                          . Energia  da Natureza                                                                           . Energia artificial                    </t>
  </si>
  <si>
    <t xml:space="preserve">ECOA DO TEMPLO MUNDIAL SUZA O SINO DA AURORA DA CIVILIZAÇÃO ESPIRITUALISTA                                                                                                                          . Ergue-se, no país de Hidama, a base da salvação das cinco raças                                                                              . Recebendo uma importante revelação divina                                                                                         . O país de Hidama                                                                                                                . O kototama Hidama                                                                                             . A pedra espiritual tamaishi (pedra esférica)                                                                                                                   . Construção do Templo Mundial                                                                            . O Plano Divino                                                                                                   . Recebendo novo século   </t>
  </si>
  <si>
    <t xml:space="preserve">GRANDE OPERAÇÃO DE PRATICA DA LEI CORRETA                                                                                  . Sho Dojo de Kawasaki                                                                                              1. RECEBI A PERMISSÃO DE ENCAMINHAR MEU SUPERIOR GRAÇAS À PRÁTICA DO CUMPRIMENTO (Aiko Narita - Kawasaki  Japão)                                                                                                   2. SENTINDO NO ÂMAGO A INSUFICIÊNCIA DA PRÁTICA ANTERIOR (Tetsuya Tomita  Kawasaki - Japão)                                                                                 3. VERÃO ARDENTE NA PRÁTICA DA LEI CORRETA (Yasuki Fujita - Kawasaki 0 Japão)                                                                      4. A PERMISSÃO DE SENTIR GRATIDÃO NO COTIDIANO (Toshimitsu Miyazawa - Kawasaki  Japão)                                                                                                                5. A MINHA TRANSFORMAÇÃO ACARRETA A TRANSFORMAÇÃO DO OUTRO (Kyoko Tanaka - Kawasaki - Japão)                                                                                                 6. PRATICANDO AS NORMAS DE CONDUTA OBJETIVANDO O SONEN DE GRATIDÃO E PERDÃO (Masae Miyazawa - Kawasaki - Japão)</t>
  </si>
  <si>
    <t xml:space="preserve">REPAREM NAS QUALIDADES DOS OUTROS</t>
  </si>
  <si>
    <t xml:space="preserve">FAZER ABRIR O HIGAN</t>
  </si>
  <si>
    <t xml:space="preserve">CORRIJAM A POSTURA DA FÉ VOLTADA A DEUS E FAÇAMA SALVAÇÃO DO MUNDO</t>
  </si>
  <si>
    <t xml:space="preserve">1. MATENDO O SONEN POSITIVO E NÃO SE AUTOLIMITANDO, AS MUDANÇAS ACONTECEM (Emília Tereza Pegado Santos - Recife - Brasil)                                                                             </t>
  </si>
  <si>
    <t xml:space="preserve">CERIMÔNIA DO CENTENÁRIO DE SUKUINUSHISAMA                                      RETORNEM À BASE PARA A SALVAÇÃO DO MUNDO E SE DIRIJAM À CONSTRUÇÃO DO SAGRADO SÉCULO DA CIVILIZAÇÃO DA LUZ POSITIVA                                                                                        1. A CONSTRUÇÃO DO SUZA CONDUZIDA PELA MISTERIOSA PROVIDÊNCIA (Toshifumi Asakuma - Japão)                                                                 2. RELEMBRANDO AS VIRTUDES DE SUKUINUSHISAMA (Isao Okazaki - Presidente do Museu Memorial da Luz - Japão)                                                             3. AS ORIENTAÇÕES DE SUKUINUSHISAMA SÃO UM ETERNO TESOURO (Harumi Suzuki - Takayama - Gifu - Japão)                                                                                           4. GUIADA PELA IMAGEM DE SUKUINUSHISAMA (Setsuko Hayashi - Saitama - Japão)                                                                                                            5. GRAÇAS A SUKUINUSHISAMA, TENHO A PERMISSÃO DE FAZER O GOHOSHI A DEUS (Hayaku Matsumoto - Tokyo - Japão)                                                                                                                         6. OKIYOME E ORIENTAÇÃO DE SUKUINUSHISAMA (Yasuko Utida - Tokyo - Japão)                                                         7. OS TEMPOS EM QUE RECEBI ORIENTAÇÕES MINUCIOSASDE SUKUINUSHISAMA (Yoshiko Furuta - Tokyo - Japão)                                                          FÓRUM DA CRUZ PARA REFLETIR SOBRE O SÉCULO XXI                                                                                                                                       PENSANDO SOBRE A ECOLOGIA HUMANA  E O GLOBO TERRESTRE SO SÉCULO XXI                                               O ALERTA E A REFLEXÃO DO PONTO DE VISTA DA CIÊNCIA CÓSMICA DO GLOBO TERRRESTRE                                                                                                 . Sobre a mudança, o sistema cíclico e o equilíbrio                                                                                                                                 . O dinamismo do globo terrestre                                                       . Os movimentos da atmosfera e das águas do mar também são resultados do dinamismo do globo terrestre                                                                         . Começou o desequilíbrio do sistema cíclico                                                                                      . Existe também um sisttema cíclico no interior do globo terrestre                                                                                         HISTÓRIA DA MAHIKARI NA COLÔMBIA        </t>
  </si>
  <si>
    <t xml:space="preserve">30 º ANIVERSÁRIO DOS RECRUTAS DA LUZ                                                              HOMENAGEM                                                        HOMENAGEM PELO 100º SAGRADO ANIVERSÁRIO DO PRIMEIRO SOSSAI,SUKUINUSHI-SAMA                                                                                                                             . Registro de atividades do Mahikari Seinentai (Parte11)                                                        Chefe do Departamento de Educação                                                                                                                           1. TENDO A PRÁTICA DA ARTE MAHIKARI COMO PRINCIPAL                                                                                   A META DE 100% DE IMPOSIÇÃO DA MÃO AOS MI-KUMITE (Noriyuki Suguihara - Doshi responsável pelo Shotai de Futyuu)                                                                                            2. DESEJO DAR O MÁXIMO DE ESFORÇO PARA DEUS (Rumiko Motizuki)                                                                                                          VOZES DE ALEGRIA POR OCASIÃO DO GOKOETSU EM COMEMORAÇÃO AO 30º ANIVERSÁRIO DA UNIFICAÇÃO                                                                       AVANÇANDO EM DIREÇÃO À BANDEIRA DO TERCEIRO SINAL!</t>
  </si>
  <si>
    <t xml:space="preserve">1. ACUMULANDO MÉRITOS PERANTE DEUS PELA PRÁTICA DIÁRIA (Gabriela de Corrae - Quito - Equador)                                                                 2. CORRIGINDO MINHA FORMA DE VIVER E PASSANDO A AGRADECER A DEUS (Alicia Garcia Ríos - México)                      </t>
  </si>
  <si>
    <t xml:space="preserve">CAMINHO DO VERDADEIRO AMOR                                                                            . Pelo cargo sagrado de sewagakari                                                          1. PRATICAR DE FORMA SUNAO AUMENTA O CÍRCLO DA EXPANSÃO (Kiyoko Muto)</t>
  </si>
  <si>
    <t xml:space="preserve">TORNEM-SE PESSOAS GENEROSAS</t>
  </si>
  <si>
    <t xml:space="preserve">CONCEDER O QUE FOI CONCEDIDO POR DEUS</t>
  </si>
  <si>
    <t xml:space="preserve">A PRÁTICA DO DEVER FILIAL</t>
  </si>
  <si>
    <t xml:space="preserve">TORNEM-SE PESSOAS QUE GOZAM DE UMA FELICIDADE INDESTRUTÍVEL                                                                                                                               1. O orgulho  e a vaidade levam ao fracasso                                                                         . A forma de viver de acordo com o Plano Divino                                                              . Quão gratificante é a Arte Mahikari</t>
  </si>
  <si>
    <t xml:space="preserve">1. O DESPERTAR DA ÁFRICA NO SÉCULO SAGRADO (Françoise Hadhife - Abidjã - África)                                                                                                                         2. JULGAR É ERRAR (Divonsir Antônio Ferreira Maciel - Ponta Grossa - Brasil)</t>
  </si>
  <si>
    <t xml:space="preserve">SUKUINUSHI-SAMA                                                                                        OS 100 ANOS DO SEU NASCIMENTO                                                                                                                    1. A ÚNICA ENTREVISTA DA MINHA VIDA COMSUKUINUSHI-SAMA (Akira Adati - Tiba - Japão)                                                                                                          2. Recebendo uma honra extraordinária (Takamassa Yano)                                                                                                                                                    3. O SONEN DE ALTRUÍSMO NAS ORIENTAÇÕES RECEBIDAS (Aya Segawa - Kawaguti - Saitama - Japão)                                                                          4. ORIENTAÇÕES RECEBIDAS DURANTE A VIAGEM À EUROPA  (Takeo Hamaoka - Narashino - Tiba - Japão)                                                                                                                                                                    A FORMA DE VIVER A NOVA ERA                                                                                                  . Calamidades                                                                                                            . sucessão de grandes terremotos                                                                                                  . danos graves causados por inundações e secas                                                                              . Aquecimento do globo terrestre. Por outro lado, frente fria rigorosa                                          . Conflitos                                                                                              . Timor Leste                                                                                   . Irlanda do Norte                                                               . Kosovo                                                                                                . África                                                                                                                 . A humanidade à procura da solução                                                        . Como viver a Nova Era                                                                                                                                                                                      </t>
  </si>
  <si>
    <t xml:space="preserve">MENSAGEM POR OCASIÃO DO SAGRADO "ANO NÓ" DO 30º ANIVERSÁRIO DOS RECRUTAS DA LUZ                                                                                                                       OBJETIVANDO TORNAR-SE HABITANTE DA CIVILIZAÇÃO ESPIRITUALISTA (Parte 12)                                                                                                           . Avançar com passos certos em direção ao objetivo traçado                                                                                                    . Devemos avançar adquirindo, como primeiro item, o conteúdo do seminário básico, que é a base dos princípios da Lei da Verdade</t>
  </si>
  <si>
    <t xml:space="preserve">1. HONRARIA PARA FAZENDAYOKO NO DIA MUNDIAL DA ALIMENTAÇÃO - Masashi Assano - Santa Cruz - Brasil                                                                                                                        2. O sentimento de oferecer conforto ao próximo, sem limites</t>
  </si>
  <si>
    <t xml:space="preserve">1. PENSANDO SOBREA ECOLOGIA HUMANA E O GLOBO TERRESTRE DO SÉCULO XXI - Prte 3                                                                                                                                                                     O ALERTA E REFLEXÃO DO PONTO DE VISTA DA CIÊNCIA CÓSMICA DO GLOBO TERRESTRE                                                              . Previsão do futuro                                                                                  . O aparecimento de um ser vivo anti-ecolóciso e o seu significado</t>
  </si>
  <si>
    <t xml:space="preserve">1. OMAIRI NO TEMPLO MUNDIAL, GLÓRIA PARA ESTRANGEIROS (Kaoru Hoshi - Lima - Peru)                                                    2. SONEN E PROTEÇÃO APÓS O OMAIRI (Elias Bustamante - Cuzco - Peru)                                                                                                3. ORANDO PELA ELEVAÇÃO ESPIRITUAL DO MEU PAÍS (Elizabeth Leon - Quito - Equador)                                                                                             4. A PRÁTICA DA LEI DA VERDADE E A PARTICIPAÇÃO NO SUZA (Berta de Castilho - San Martin de Porres - Peru)                                                                                                          </t>
  </si>
  <si>
    <t xml:space="preserve">A SALVAÇÃO DO MUNDO E O SURGIMENTO DO PARAÍSO NO LAR</t>
  </si>
  <si>
    <t xml:space="preserve">O QUE O FILHO DE DEUS DEVE FAZER EM PRIMEIRO LUGAR</t>
  </si>
  <si>
    <t xml:space="preserve">A RENERGIA DA PODEROSA VIBRAÇÃO DE ÓDIO EMITIDA PELOS ANIMAIS E A NECESSIDADE DE SE PROMOVER O PRINCÍPIO DA PURIFICAÇÃO </t>
  </si>
  <si>
    <t xml:space="preserve">FIRMEM O SONEN EM DIREÇÃO À CIVILIZAÇÃO PARADISÍACA                                                                                                                           . Planejem a mudança do sonen                                                                                          . A encruzilhada da civilização humana                                                                             . A responsabilidade dos yokoshi é realmente muito grande</t>
  </si>
  <si>
    <t xml:space="preserve">1. A VIDA PROFISSIONAL É PARA SERVIR AO MUNDO E ÀS PESSOAS (Masashi Kunimoto - Iwakuni - Tyugoku - Japão)                                                                                         2. A MILAGROSA MUDANÇA DE DESTINO (Vera Lúcia Hermano Shinto - São Paulo - Brasil)</t>
  </si>
  <si>
    <t xml:space="preserve">CERIMÔNIA DO CENTÉSIMO ANIVERSÁRIO DE SEISOSHI SUKUINUSHI-SAMA                                                                                                1. MINHA ADMIRAÇÃO PELO SAGRADOMESTRE SUKUINUSHI-SAMA DE TODA A HUMANIDADE (Padre Massimiliano Mizzi - Delegado para Assuntos Ecumênicos e Diálogo entre Religiões)                                                                                                   2. EM DIREÇÃO À REALIZAÇÃO DA PAZ, FORTALECENDO O VÍNCULO DA AMIZADE (Gianfranco Chippini - Cidade de Assis)                                                                                         3. MINHA ADMIRAÇÃO AO MAGNÂNIMO SANTO, SUKUINUSHI-SAMA (Pandit Rajmani Tigunait - Instituto de Pesquisa Internacional do Himalaia)                                                                                        4. O CARÁTER DIVINO DE SUKUINUSHI-SAMA E O MEU SENTIMENTO VOLTADO A DEUS (Lucette Marti - Europa)                                                                                                        5. A INCONTESTABILIDADE DO MESTRE E O RIGOR DO TREINAMENTO (Yoshiko Takagui - Kamiyoga - Kanto - Japão)                                                                       </t>
  </si>
  <si>
    <t xml:space="preserve">1. SEMINÁRIO BÁSICO PARA CONSOLIDAR A DECISÃO DE SE TORNAR UM SER ESPIRITUALISTA (Shinji Shimoyama - Tootigui - Kanto - Japão)</t>
  </si>
  <si>
    <t xml:space="preserve">1. GRAÇAS À PRÁTICA, COMPREENDI A RAZÃO DOS ACONTECIMENTOS (Eduwigis Lópes Morales - México)</t>
  </si>
  <si>
    <t xml:space="preserve">1. KAMI-KUMITE QUE DESEJAM ARDENTEMENTE REVERENCIAR DEUS NO SUZA (Yoshio Tanimitsu - Europa e a África)                                                                                                   2. O CAMINHO PARA A FÉ VOLTADA A DEUS, UNIDOS COM AMOR E HARMONIA (Akimassa Mizushima - Bélgica)                                                                                                                      3. COMPREENDER A VONTADE DIVINA FAZENDO OMAIRI NO SUZA (Joseph Borremans - Bélgica)                                                                                                                                 4. ABRINDO OS OLHOS ESPIRITUAIS NA TERRA SAGRADA,O IMPOSSÍVEL TORNOU-SE POSSÍVEL (Francese Ocon - Espanha) MTai                                                                                                                    5. A INSÔNIA DE 40 ANOS FOI SOLUCIONADA! (Meenalshi Mehra - Netjerland - Holanda)</t>
  </si>
  <si>
    <t xml:space="preserve">1. MINHA VIDA DE AMOR ALTRUÍSTA (Noriko Kondo - Karashiki - Okayama - Japão)</t>
  </si>
  <si>
    <t xml:space="preserve">PRATIQUEM VIGOROSAMENTE A DIVINA ARTE MAHIKARI</t>
  </si>
  <si>
    <t xml:space="preserve">SEGUE-O DESPREOCUPADO</t>
  </si>
  <si>
    <t xml:space="preserve">SEJAM YOKOSHI VERDADEIRAMENTE SUNAO E FIRMEM A FÉ VOLTADA A DEUS SU </t>
  </si>
  <si>
    <t xml:space="preserve">VIVAM PARA CUMPRIR A MISSÃO DE SEREM OS TANEBITO DO SAGRADO SÉCULO XXI                                                                                                                  . Quão gratificantes são as provas e fortalecimentos de Deus"                                                                                       . Tornem-se pessoas amadas por Deus                                                                                  . Concretizando o movimento para voltarem a ser filhos de Deus</t>
  </si>
  <si>
    <t xml:space="preserve">1. O CAMINHO A PERCORRER PARA O SAGRADO SÉCULO XXI, JUNTAMENTE COM A MINHA FAMÍLIA (Toshio Yamanaka - Kansai - Japão)                                                                                                                 2. GRAÇAS A LUZ DIVINA, TORNEI-ME UMA JOVEM POSITIVA (Bruna Sampaio Vellinho - Porto Alegre - Brasil) MTai</t>
  </si>
  <si>
    <t xml:space="preserve">SUKUINUSHI-SAMA                                                                                        OS 100 ANOS DO SEU NASCIMENTO                                                                                                                                 1. VENHA AO CENTRO DE TREINAMENTO (Sanshiro Miyamoto - Fukui - Japão)                                                                                                  2. EXPANSÃO PELAS TERRAS DE HIROSAKI (Yukie Suda - Hirosaki - Aomori - Japão)                                                                        3. O KOTOTAMA E A SECA DE AKITA (Akita - Tohoku - Japão)                                                                                                              4. MAIS PRÓXIMA DO MESTRE  (Guinko Kosukekawa - Akita - Tohoku - Japão)                                                                        5. A PRIMEIRA COLUNA DE FOG DE HIROSAKI (Yuko Nakagawa - Hirosaki - Aomori - Japão)                                                                                                                                                      SUKUINUSHI-SAMA                                                                                        OS 100 ANOS DO SEU NASCIMENTO                                                                          1. O ÚLTIMO RELATO DE EXPERIÊNCIAS (Motonori Fukushima - Miyazaki - Japão)                                                                                                 2. A CANÇÃO "SEIKI NO ASSA" (AMANHECER DO SÉCULO SAGRADO) DEDICADA AOS JOVENS (Masako Asada - Yamaguti - Japão)                                                                                                                                                       HISTÓRIA DA MAHIKARI NA BOLÍVIA                                                                                                     1. LEMBRANÇAS DA BOLÍVIA (Berta Nakao)  </t>
  </si>
  <si>
    <t xml:space="preserve">1. RENOVANDO O COMPROMISSO SENDO O PRIMEIRO DOJOTAI OFICIALMENTE RECONHECIDO NO SÉCULO XXI (Yutaka Takei - Hanakoganei - Tokyo - Japão)                                             A SABEDORIA PARA FORMAR OS HABITANTES DA CIVILIZAÇÃO ESPIRITUALISTA                                                                                                           1. O CRESCIMENTO ESPIRITUAL PELO ACÚMULO DA PRÁTICA AGORA, NESTE INSTANTE (Aiko Kohori - Itsuka-iti - Hiroshima - Japão)</t>
  </si>
  <si>
    <t xml:space="preserve">1. EXPERIÊNCIAS VIVIDAS COMO SEWAGAKARI (Sérgio Tenório Gimenez - Lima)                                                                                                    2. SENTI A PRESENÇA DE SUKUINUSHI-SAMA (Tania Mendoza - Barquisimeto)                                                                                                   3. TESTEMUNHANDO A EXISTÊNCIA DE DEUS (Rusia Vidal - Santiago - Chile)</t>
  </si>
  <si>
    <t xml:space="preserve">PENSANDO SOBRE O HOMEM E A ECOLOGIA E O GLOBO TERRESTRE DO SÉCULO XXI - (Parte 4)                                                                                      1. A REFLEXÃO E O ALERTA DO PONTO DE VISTA DA CIÊNCIA DO GLOBO TERRESTRE (Takashi Hamada)                                                                                                   . Sobre a evolução, a vida e o sentimento                                                                                                    . O que podemos aprender com a extinção dos dinossauros                                                                            . Uma mudança violenta: de "exterminar" para "ser exterminado"                                                                   . Precisamos reconhecer que o ser humano faz parte da Natureza                                                                                                   . O tema "vida e morte" volta a ser uma questão do sentimento</t>
  </si>
  <si>
    <t xml:space="preserve">1. ALMEJANDO SER UM VERDADEIRO YOKOSHI (Tan Kok Tim - Singapura - Singapura)                                                                                                            2. SENTINDO O ABNEGADO AMOR DA OSHIENUSHI-SAMA (Simgaram Krishna Raj - Ipo - Malásia) MTai</t>
  </si>
  <si>
    <t xml:space="preserve">1.  DESPERTANDO PARA A ESSÊNCIA DA FÉ VOLTADA A DEUS POR MEIO DE UM GRANDE TERREMOTO (Carolina Arce de Martinez - Guatemala)</t>
  </si>
  <si>
    <t xml:space="preserve">A REVISTA SUKYO MAHIKARI É O VEÍCULO PARA ENCAMINHAR A HUMANIDADE                                                                         . A Vontade Divina contida na publicação da Revista Mahikari</t>
  </si>
  <si>
    <t xml:space="preserve">O ESPÍRITO É  O PRINCIPAL, A MENTE OBEDECE E O CORPO ACOMPANHA</t>
  </si>
  <si>
    <t xml:space="preserve">A GRANDE ARTE DA SALVAÇÃO DE ÚLTIMO INSTANTE</t>
  </si>
  <si>
    <t xml:space="preserve">A PREVISÃO DE SUKUINUSHI-SAMA E A DESCOBERTA DA PEDRAS ESPIRITUAIS (TAMAISHI)</t>
  </si>
  <si>
    <t xml:space="preserve">APRIMOREM-SE NA PRÁTICA DA ARTE MAHIKARI E TREINEM A MUDANÇA DO SONEN                                                                                                     . Tornem-se sunao                                                                      . Locais de aprimoramento espiritual                                                                                    . a união de Deus, Mestre e Companheiros                                                                                  </t>
  </si>
  <si>
    <t xml:space="preserve">1. A PRÁTICA DOS PRINCÍPIOS DIVINOS, D LEI DA VERDADE, NA VISÃO INTERNACIONAL (Tieko Suzuki - Kyoto - Kansai - Japão)                                                                                   2. SALVANDO O PRÓXIMO, RECEBI A SALVAÇÃO (Madel Gonçalves Moraes - Belém - Brasil)</t>
  </si>
  <si>
    <t xml:space="preserve">PALESTRA                                                                                                           A ORIGEM DAS CULTURAS JAPONESA E JUDIA                                                                               (Mestre Marvin Tokayer)                                                                                            . O sentimento de Sukuinushi-sama em relação ao Tamulde                                                                    SUKUINUSHI-SAMA                                                                                        OS 100 ANOS DO SEU NASCIMENTO                                                                     1. LEMBRANÇAS ENVOLTAS NA LUZ DIVINA (Ryoiti Takahata - Shiraishi - Hokkaido - Japão)                                                                                                                             2. A SEGUNDA VISITA E O RIGOR DA ATIVIDADE SAGRADA (Hisao Sasaki - Abashiri - Hokkaido - Japão)                                                                3. VIAGEM DE OBSERVAÇÃO DE DOIS PERNOITES E TRÊS DIAS REPLETA DE AMOR FRATERNAL (Shuuko Tamura - Takayama - Guifu - Japão)                                                                                           4. PRESENCIANDO UM GRANDE MILAGRE - (Misa Kodate - Kushiro - Hokkaido - Japão)                                                                                                                                                             5. COM A PERMISSÃO DO PROFUNDO AMOR FRATERNO DE SUKUINUSHI-SAMA (Moto Katagaki - Kushiro - Hokkaido - Japão)                                                                                                                                            ESPECIAL  (Tyu Dojo de Iwate)  - Parte 2                                                                              IMPOSIÇÃO DA MÃO TRANSBORDANTE DE JÚBILO, OCASIONANDO UMA SUCESSÃO DE MILAGRES</t>
  </si>
  <si>
    <t xml:space="preserve">RUMO AO CUMRIMENTO DA MISSÃO SAGRADA                                                                            1. PRATICANTE DO AMOR ALTRUÍSTA (Kohiro Oguino - Okayama - Japão)                                                                                                                                      2. ACUMULANDO DECISÃO E PRÁTICA (Itiro Arai - Bunkyo - Tokyo - Japão)</t>
  </si>
  <si>
    <t xml:space="preserve">1. DEIXANDO DE LADO A VERGONHA, É MAIS FÁCIL DIVULGAR A ARTE MAHIKARI (Aura Marina Gonzáles - Barquisimeto - Argentina)                                                                                                                     2. TUDO O QUE REALIZAMOS CONTA COM A PERMISSÃO DE DEUS (Luis Donayre - Buenos Aires - Argentina)</t>
  </si>
  <si>
    <t xml:space="preserve">OBSERVANDO A CIÊNCIA E A RELIGIÃO DO SÉCULO XXI                                                                                          (Prof. Yassuo Yuassa) - Parte 1                                                                . Prefácio                                                                  . Movimento futurista que nasceu na década de 1970                                                                                                           . Pesquisas sobre meditação e oração                                                                           </t>
  </si>
  <si>
    <t xml:space="preserve">QUÃO GRATIFICANTE É A PROVIDÊNCIA DIVINA!</t>
  </si>
  <si>
    <t xml:space="preserve">OBTER AMGOS</t>
  </si>
  <si>
    <t xml:space="preserve">LIÇÃO DE CASA DAS FÉRIAS DE VERÃO: CULTIVAR O SENTIMENTO DE NÃO-DESPERDÍCIO (Mottainai)</t>
  </si>
  <si>
    <t xml:space="preserve">A QUINTESSÊNCIA DA FÉ VOLTADA A DEUS E A FORMA DE EXPANDIR O ENSINAMENTO                                                                                                                     .  O ensinamento do abandono do eu                                                                                                                                . Vivam na espiritualidade                                                                                                          . EM PRIMEIRO LUGAR, IMPONHAM A MÃO;                                                                                       EM PRIMEIRO LUGAR, IMPONHAM A MÃO;                                                                                 EM PRIMEIRO LUGAR, IMPONHAM A MÃO.</t>
  </si>
  <si>
    <t xml:space="preserve">1. RETRIBUINDO AO MESTRO NO DIA-A-DIA (Tamie Miyazaki - Tsuyama - Tyugoku - Japão)                                         2. DESCOBRI QUE AMAVA MEU PAI (Eulárlia Barbosa dos Santos - Butantâ - Brasil)</t>
  </si>
  <si>
    <t xml:space="preserve">PALESTRA                                                                                                           A ORIGEM DAS CULTURAS JAPONESA E JUDIA                                                                               (Mestre Marvin Tokayer) - Parte 2                                                                        . O amor benevolente de Sukuinushi-sama - o Santo                                                                                                                   . O relacionamento entre o Japão e Israel na antiguidade                                                                     SUKUINUSHI-SAMA                                                                                        OS 100 ANOS DO SEU NASCIMENTO                                                1. "CUIDE POR MIM DO DOJO DE TSURUGA" (Wasaburo Senda  Tsuruga - Fukui - Japão)                                                                                            2. PELA PERMISSÃO DE ACOMPANHÁ-LO PARA SEMPRE (Mieko Wada - Sabae - Fukui - Japão)                                                                                                                                                                                                                                                                                                            ESPECIAL  (Tyu Dojo de Iwate)  - Parte 2                                                                              IMPOSIÇÃO DA MÃO TRANSBORDANTE DE JÚBILO, OCASIONANDO UMA SUCESSÃO DE MILAGRES</t>
  </si>
  <si>
    <t xml:space="preserve">RUMO AO CUMRIMENTO DA MISSÃO SAGRADA                                           1. O ENCAMINHAMENTO DO PROFESSOR E A ELEVAÇÃO ESPIRITUAL (Ayumi Tanaka - Fukuoka - Japão)                                                                   2. AUXILIANDO O PRÓXIMO , APRENDI SOBRE MIM MESMO (Emanuel Cardoso - México)</t>
  </si>
  <si>
    <t xml:space="preserve">ELEVAÇÃO NO NOVO SÉCULO</t>
  </si>
  <si>
    <t xml:space="preserve">OBSERVANDO A CIÊNCIA E A RELIGIÃO DO SÉCULO XXI                                                                                          (Prof. Yassuo Yuassa) - Parte 2                                                                               . A Nova Era e a Ideologia Oriental</t>
  </si>
  <si>
    <t xml:space="preserve">1. AS GRAÇAS RECEBIDAS COM A DIVINA ARTE MAHIKARI (José Alberto Tello Arias - México)                                                            2. PEDI PARA MORRER, MAS DEUS CONCEDEU-ME UMA NOVA VIDA (Ana Maria Rodrigues Albino - Santos - Brasil)</t>
  </si>
  <si>
    <t xml:space="preserve">LOUVADO E GLORIFICADO SEJA O NOME DE DEUS PARA TODO O SEMPRE</t>
  </si>
  <si>
    <t xml:space="preserve">OS TANEBITOS SÃO DE EXTREMA IMPORTÂNCIA</t>
  </si>
  <si>
    <t xml:space="preserve">TORNEM-SE VERDADEIROS FILHOS DE DEUS CAPAZES DE PAGAR AS TRÊS DÍVIDAS DE GRATIDÃO</t>
  </si>
  <si>
    <t xml:space="preserve">OS DESÍGNIOS DOS CÉUS, A PREDESTINAÇÃO, O DESTINO E A FORMA DE VIVER EM ETERNA PROSPERIDADE                                                                              . Juntar e espalhar, separar e unir - prosperar e decair, florescer e fenecer                                                                                                       . O destino das pessoas e a verdadeira liberdade                                                                                                               . A forma de viver para conquistar um destino melhor</t>
  </si>
  <si>
    <t xml:space="preserve">1. A GRANDE MUDANÇA PARA UM VIDA RESPLANDESCENTE (Kumiko Takusari - Iwate - Tohoku - Japão)                                                                                  2. FÉ E PRÁTICA: O SEGREDO PARA SUPERAR AS DIFICULDADES (Cristina Costa Nunes - Rio de Janeiro - Brasil)</t>
  </si>
  <si>
    <t xml:space="preserve">PALESTRA                                                                                                           A ORIGEM DAS CULTURAS JAPONESA E JUDIA                                                                               (Mestre Marvin Tokayer)  - Parte 3                                                                                                              SUKUINUSHI-SAMA                                                                                        OS 100 ANOS DO SEU NASCIMENTO                                                                                                                     1. ENCAMINHAMENTO PARA DIRIGENTE (Yoshihisa Fujimoto - Kouka - Shiga - Japão)                                                                                                         2. MINUCIOSA ATENÇÃO E PROFUNDO AMOR (Hisako Funakoshi - Kyoto - Japão)                                                                                                                                     3. ATIVIDADES EM GRUPO E OFERENDA DE BAMBUS (Masayuki Ishizuka - Kyoto - Japão)                                                                    ESPECIAL  (Tyu Dojo de Akita)                                                                                TORRENTE DE GRATIDÃO E MILAGRES NA DISTRIBUIÇÃO DA REVISTA SUKYO MAHIKARI                                                                                           CONGRESSO DE EDUCADORES DA AMÉRICA LATINA                                                                                       1. ENCARANDO AS DIFICULDADES COM OLHOS ESPIRITUALISTAS (Rosaura  Tovar Cortez - Caracas - Venezuela)                                                                                                                 2. NORMAS PARA SER FELIZ (Nayibe del Valle Briceño - Caracas - Venezuela)</t>
  </si>
  <si>
    <t xml:space="preserve">RUMO AO CUMRIMENTO DA MISSÃO SAGRADA                                                                                             1. NUTRICIONISTA DE UMA ESCOLA MATERNAL (Kayoko Ikeda - Hikone - Shiga - Japão)                                                                                                            2. OFERECENDO A FELICIDADE AO PRÓXIMO (Lérida Gonzalez Guerra - Caracas - Venezuela)</t>
  </si>
  <si>
    <t xml:space="preserve">1. A RESPLANDECENTE "REDE DA SALVAÇÃO" DE DEUS (Sho Dojo de Matida - Kanto - Japão)</t>
  </si>
  <si>
    <t xml:space="preserve">OBSERVANDO A CIÊNCIA E A RELIGIÃO DO SÉCULO XXI                                                                                          (Prof. Yassuo Yuassa) - Parte 3                                                                         . Ponto de vista da Ciência e ponto de vista da Religião                                                                                                                                . RacionalismoIluminista e Parapsicologia</t>
  </si>
  <si>
    <t xml:space="preserve">1. EM RESPEITO À GRANDE OBRA SAGRADA DE SUKUINUSHI-SAMA (Ai Tanabe</t>
  </si>
  <si>
    <t xml:space="preserve">1. IMPOSIÇÃO DA MÃO COM CORAGEM E AMOR ALTRUÍSTA (Ai Matsumura - Ebara - Tokyo - Japão)</t>
  </si>
  <si>
    <t xml:space="preserve">A IMPORTÂNCIA DA DIVINIZAÇÃO</t>
  </si>
  <si>
    <t xml:space="preserve">GRATIDÃO PELA ARTE MAHIKARI E PELA DIVULGAÇÃO DO ENSINAMENTO</t>
  </si>
  <si>
    <t xml:space="preserve">O ADVENTO DE UM MUNDO DE AMOR HARMONIA ENTRE OS HOMENS DAS CINCO RAÇAS</t>
  </si>
  <si>
    <t xml:space="preserve">1. RUMO À CONSTRUÇÇAO DE UM NOVO E SAGRADO DOJO COM O DESEJO DE AGRADECER E RETRIBUIR A DEUS (Takeshi Beppu - Sendai Tyu-o - Tohoku - Japão)                                                                                                        2. FORTALECIMENTO E EXPANSÃO PASSO A PASSO (delicia Emperatriz Jimenez de Neyra - Trujillo)                                                                                                 3. ORAÇÃO, GRATIDÃO E DETERMINAÇÃO PARA SALVAR O PRÓXIMO (Miyuki Hirabayashi - Caracas - Venezuela)                                                                                                             4. TRÊS PRÁTICAS PARA PAGAR AS DÍVIDAS DE GRATIDÃO (Maria Suely Cortez Novoa - São Paulo - Brasil)</t>
  </si>
  <si>
    <t xml:space="preserve">A DIMINUIÇÃO DA DISTÂNCIA QUE SEPARA O SER HUMANO DE DEUS (SATORI)</t>
  </si>
  <si>
    <t xml:space="preserve">CONVERTER-SE NUMA PESSOA CAPAZ DE TRANSFORMAR OS OUTROS MESMO SEM PRETENDER</t>
  </si>
  <si>
    <t xml:space="preserve">O GRANDE PLANO DE UNIFICAÇÃO HARMONIOSA IMPORTA DO CÉU E DA TERRA</t>
  </si>
  <si>
    <t xml:space="preserve">AS VIBRAÇÕES DAS GRANDES ONDAS                                                                                             . A conexã entre os mundos divino, astral e material e a sintonização das ondas                                                                                                            . A sagrada época de orar humildemente                                                                                                    . Conduzam à presença de Deus os espíritos que desempenharão grandes missões</t>
  </si>
  <si>
    <t xml:space="preserve">1. A FORMAÇÃO DOS HABITANTES DA CIVILIZAÇÃO ESPIRITUALISTA PARTINDO DO CAMPUS (Yukari Niki - Niigata - Hokuriku - Japão) Mtai                                                                                                     2. A PRÁTICA DA LEI DA VERDADE EM FAMÍLIA E NA EMPRESA (Takaharu Hirai - Kurume - Kyushu - Japão)                                                                                                   3. APÓS 20 ANOS, A RECONSTRUÇÃO DA FAMÍLIA GRAÇAS À MAHIKARI (Eloísa Tavares - São Paulo - Brasil)                                                                                                                         4. DISTRIBUINDO A FELICIDADE DE RECEBER A LUZ E OS ENSINAMENTOS DIVINOS (Hugo Gilberto Carrillo Pérez - Celaya - Peru)                                                                                                            5. COLOQUEI DEUS COMO CENTRO, ESTABELECI METAS E TUDO SE ENCAIXOU (evani Moura Silva - Brasília - Brasil)</t>
  </si>
  <si>
    <t xml:space="preserve">ENSINAMENTO DA OSHIENUSHI-SAMA PARA OS JOVENS                                                                                                                          UNAM-SE SOLIDAMENTE COM RESPEITO MÚTUOE AVANCEM PARA PURIFICAR O MUNDO</t>
  </si>
  <si>
    <t xml:space="preserve">PAZ DE ESPÍRITO</t>
  </si>
  <si>
    <t xml:space="preserve">MYO (maravilhas e mistérios divinos)</t>
  </si>
  <si>
    <t xml:space="preserve">ENTUSIASMEM-SE PELA PRÁTICA DA IMPOSIÇÃO DA MÃO</t>
  </si>
  <si>
    <t xml:space="preserve">1. A ARTE MAHIKARI PERMITE A DIVINIZAÇÃO (Tyomi Sato - Yokohama - Kanto - Japão)                                                                                                  2. TORNAR-SE UM VERDAADEIRO YOKOSHI PRATICANDO A IMPOSIÇÃO DA MÃO (Kiyomi Nishizawa - Nishi Funabashi - Kanto - Japão)                                                              3. A SALVAÇÃO NA HORA CERTA! (Norma Bertoldo Machado - São Paulo - Brasil)                                                                                   4. DE SUCESSIVOS SOFRIMENTOS À ALEGRIA DE VIVER (Maricela Santa Cruz de Zuñiga - Arequipa - Peru)</t>
  </si>
  <si>
    <t xml:space="preserve">1. A DEDICAÇÃO TROUXE AS RESPOSTAS (Catalina Alamo - Santiago - Chile)</t>
  </si>
  <si>
    <t xml:space="preserve">VIVENDO NO DEVER DE RETRIBUIR</t>
  </si>
  <si>
    <t xml:space="preserve">A MISSÃO DE YO</t>
  </si>
  <si>
    <t xml:space="preserve">PRESERVEM AS SEMENTES E TORNEM-SE VERDADEIRAS PESSOAS-SEMENTE</t>
  </si>
  <si>
    <t xml:space="preserve">VIVAM TENDO DEUS COMO CENTRO                                                                                                    . O sentimento presunçoso aparece quando surge a vaidade                                                                          . Pratiquem o MA, tendo Deus SU como centro                                                                                        . O segredo da eterna prosperidade</t>
  </si>
  <si>
    <t xml:space="preserve">1. O TEMPLO MUNDIAL É O EIXO DA FÉ DIRIGIDA A DEUS (Tetsuko Furudate - Iwate - Tohoku - Japão)                                                                      2. AMPLIANDO INCESSANTEMENTE O CÍRCULO DA SALVAÇÃO (Kazuko Shimada - Amagasaki - Kansai - Japão)                                                                                              3. É NA PRÁTICA QUE COMPREENDEMOS OS ENSINAMENTOS (Marinisa Murakami - Butantã - Brsil)                                                                                              4. QUANTA FELICIDADE GANHEI AO ABANDONAR O EGO! (Flor de Miranda - Surquillo - Peru)</t>
  </si>
  <si>
    <t xml:space="preserve">1. O ESCUDO DE LUZ (Matie Seki - Belém - Brasil)                                                                                                      2. COM ESPÍRITO COMBATIVO, VENCI OS OBSTÁCULOS (Carlos Valdez Veliz - Santiago - Chile) Mtai</t>
  </si>
  <si>
    <t xml:space="preserve">VIVENDOO COM O SENTIMENTO DE VERDADE, VIRTUDE E BELEZA</t>
  </si>
  <si>
    <t xml:space="preserve">TORNAR-SE-ÃO OS HOMENS QUE RECEBERAO RECOMPENSAS DE DEUS</t>
  </si>
  <si>
    <t xml:space="preserve">A FINALIDADE ESPIRITUAL DO EDIFÍCIO-SEDE DOS JOVENS DA MAHIKARI </t>
  </si>
  <si>
    <t xml:space="preserve">TER FÉ DIRIGIDA A DEUS É DIRECIONAR-SE A DEUS E SINTONIZAR COM ELE                                                                                                                                         .Agradeçam com sincera obediência a Deus SU                                                                           . A virtude e a vantagem de ser obediente a Deus SU e a prática da Verdade                                                                                         . Não há senão viver na gratidão</t>
  </si>
  <si>
    <t xml:space="preserve">1. REAFIRMEI A IMPORTÂNCIA DE VIVER DE MODO ESPIRITUALISTA (Toshiyuki Ootomo - Taihaku - Sendai -Tohoku - Japão)                                                   2 . BUSQUEI, COM TODAS AS FORÇAS, A ELEVAÇÃO ESPIRITUAL E A FAMÍLIA INTEIRA PROGREDIU (Francisca de Souza Dias Jesus - São Paulo - Brasil)                                                                                                                3. O CRESCIMENTO PROFISSIONAL CAMINHA AO LADO DO ESPIRITUAL (Pedro Alexandre Pacheco - Passo Fundo - Brasil)                                                                                                         4. OBJETIVO DEFINIDO, RESPONSABILIDADE ASSUMIDA, SONHO REALIZADO (Demetrio Escobar Valdivia - Lima - Peru)                                                                                                             5. PARA CHEGARMOS A DEUS, DEVEMOS VIBRAR AMOR (Iana Jiménez Meneses - México)</t>
  </si>
  <si>
    <t xml:space="preserve">PRATIQUEM A LEI DA VERDADE NA VIDA COTIDIANA</t>
  </si>
  <si>
    <t xml:space="preserve">O AMOR DA GRANDE PROVIDÊNCIA DE DEUS</t>
  </si>
  <si>
    <t xml:space="preserve">A PRÁTICA DO AGRADECIMENTO DE VERÃO E O SENTIMENTO DE AMOR AO PRÓXIMO</t>
  </si>
  <si>
    <t xml:space="preserve">O MODO DE VIVER DE ACORDO COM O PLANO DIVINO                                                                                    . A importância da fé dirigida a Deus, segundo a Lei da Verdade                                                                                    . A prática viva dos yokoshi                                                                                                                     . Pratiquem a imposição da mão de modo obediente</t>
  </si>
  <si>
    <t xml:space="preserve">1. FORMANDO PESSOAS POR MEIO DO AMOR E DA HARMONIA (Toshiharu Kataoka - Fukui - Hokuriku - Japão)</t>
  </si>
  <si>
    <t xml:space="preserve">1. O MOTIVO DE RECEBER A COMPENSAÇÃO CÁRMICA FINANCEIRA (Mitsue Oobayashi - Seto - Aiti - Japão)                                                                                                         2. O CAMINHO PARA UMA VIDA DE SAÚDE, HARMONIA E PROSPERIDADE (Kazutoyo Manda - Tokyo) MTai                                                                       3. SINTONIZAR COM DEUS DEPENDE SÓ DO NOSSO ESFORÇO (Carla Salinas - Santiago do Chile - Chile)</t>
  </si>
  <si>
    <t xml:space="preserve">PRINCÍPIO DO DESEVOLVIMENTO DO PLANO DIVINO</t>
  </si>
  <si>
    <t xml:space="preserve">NÃO DEVEM JULGAR O PRÓXIMO</t>
  </si>
  <si>
    <t xml:space="preserve">CULTIVANDO UMA UNABALÁVEL FÉ DIRIGIDA A DEUS</t>
  </si>
  <si>
    <t xml:space="preserve">1. SUPERANDO A ÉPOCA DAS GRANDES TURBULÊNCIAS POR MEIO DA PRÁTICA DA LEI DA VERDADE (Takashi Kuraki - Roppongui - Kanto - Japão)                                                                                   2. TRILHANDO O CAMINHO DA FÉ DIRIGIDA A DEUS, MESMO NA CRISE ECONÔMICA (Kami-kumite da Argentina - Sede de Orientação do Setor da América Latina : - Nivaldo Ozório - Dirigente  da  Sede de Buenos Aires                                                                  - Gabriela Farinola                                                                                                             - Alejandra de Díaz                                                                                                                    - Gustavo Cecchini                                                         - Gabriela de De Simone                                                                                              - Egle da Silva                                                                                              - Laura Fuster                                                 - Lúcia de Trombeta                                                                - Viviana Olga Fernandez                                                 </t>
  </si>
  <si>
    <t xml:space="preserve">1. DESDE CRIANÇA, ENVOLTA EM PROTEÇÕES E ORIENTAÇÕES (Cássia Gonçalves Stivanin - Santiago do Sul - Brasil)</t>
  </si>
  <si>
    <t xml:space="preserve">TORNANDO NOSSA SEDES LOCAIS ALEGRES</t>
  </si>
  <si>
    <t xml:space="preserve">ZELAI PELO BOM SENTIMENTO DE AGRADECER E RETRIBUIR A SEUS PAIS</t>
  </si>
  <si>
    <t xml:space="preserve">É O TEMPO DOS CÉUS PARA NOS CONCENTRARMOS DEVOTADAMENTE NA PRÁTICA DOS PRINCÍPIOS DIVINOS</t>
  </si>
  <si>
    <t xml:space="preserve">CULTIVEM UM PROFUNDO SENTIMENTO ESPIRITUALISTA                                                                                                                          . Direcionar sua fé a Deus requer um sério treinamento                                                                      . Aproximando-se de Deus, um passo de cada vez                                                                                . Incorporando a mudança de seus sentimentos mais profundos</t>
  </si>
  <si>
    <t xml:space="preserve">1. UMA VIDA CHEIRA DE CORAGEM, ESPERANÇAS E SONHOS (Kimie Suzuki - Abiko - Kanto - Japão)                                                                                                          2. LEVANDO LUZ AOS CORAÇÕES (Jane Goreth Araújo Corrêa - São Paulo - Brasil)                                                                                3. PRÁTICA COM PERSISTÊNCIA E EQUILÍBRIO:A DESCOBERTA QUE ME LEVOU A REALIZAR UM SONHO (Mariângela Ramos Felippe da Silva - Maringá - Brasil)                                                                        4. O PERDÃO SALVOU MEU CORAÇÃO E SEMENTES DE FELICIDADE GERMINARAM AO REDOR (Maria Auxiliadora Hernández Castro - México)</t>
  </si>
  <si>
    <t xml:space="preserve">FAÇAM O MÁXIMO PARA SERVIR A DEUS DENTRO DE SUAS POSSIBILIDADES</t>
  </si>
  <si>
    <t xml:space="preserve">AQUELES QUE SÃO ELEVADOS E AFORTUNADOS NO MUNDO DO TAMAHI SERÃO AGRACIADOS CADA VEZ MAIS</t>
  </si>
  <si>
    <t xml:space="preserve">YOKOSHI,PREPAREM-SE PARA A CHEGADA DE UMA ERA RIGOROSA!</t>
  </si>
  <si>
    <t xml:space="preserve">SEJA UM VERDADEIRO PRATICANTE DA FÉ DIRIGIDA A DEUS                                                                                      . Dirigir a fé a Deus significa amar a Deus                                                                                                    . Esforcem-se para divinizarem-se, umpasso de cada vez                                                         . Um modo de vida espiritualista</t>
  </si>
  <si>
    <t xml:space="preserve">1. LIBERTANDO-ME DA NEUROSE E VIVENDO DE MANEIRA ESPIRITUALISTA (Taeko Itimiya - Kyoto - Kansai - Japão)</t>
  </si>
  <si>
    <t xml:space="preserve">A PRÁTICA DA LEI DA VERDADE, CENTRADA NA IMPOSIÇÃO DA MÃO, COMEÇA NO LAR                                                                                                                1. QUANDO O AMOR E A HARMONIA PROSPERAM ENTRE OS CÔNJUGES (Seiji Takaki - Toyonaka - Osaka - Japão)</t>
  </si>
  <si>
    <t xml:space="preserve">É CHEGADA A HORA DE REGENERARMOS NOSSO ESPÍRITO</t>
  </si>
  <si>
    <t xml:space="preserve">TER A PERMISSÃO DE AJUDAR A DEUS SU</t>
  </si>
  <si>
    <t xml:space="preserve">VAMOS NOS ESFORÇAR PARA FORMAR DEZ MIL PESSOAS ESPIRITUALISTAS</t>
  </si>
  <si>
    <t xml:space="preserve">1. IDÉIAS PARA TECNOLOGIA DE PONTA NASCEM DO ENSINAMENTO DIVINO (Shiguenori Watanabe - Totigui - Higashi - Kanto - Japão)                                                                                                              2. MANTENDO O SONHO DE CONSTRUIR A CIVILIZAÇÃO YOKO (Minoru Kuratate - Kyoto - Kansai - Japão)              3. O SENTIMENTO DE PEDIDO DE PERDÃO FEZ DE NÓS UMA NOVA FAMÍLIA (Teresa Medina - Monterrico - Peru)</t>
  </si>
  <si>
    <t xml:space="preserve">O AMOR AO PRÓXIMO E A PRÁTICA DA HUMILDADE</t>
  </si>
  <si>
    <t xml:space="preserve">A IMPORTANTE MISSÃO DO ELEMENTO DE LIGAÇÃO</t>
  </si>
  <si>
    <t xml:space="preserve">O REAL SIGNIFICADO DA GRANDE CERIMÔNIA DA PRIMAVERA E O RESTABELECIMENTO DO CALENDÁRIO DIVINO                                                                                                                             . Transpor o pico do Batismo do Fogo                                                                                                . A origem da Cerimônia do Início da Primavera                                                                               . O estabelecimento do calendário e a sua influência                                                                   . O restabelecimento do verdadeiro calendário divino</t>
  </si>
  <si>
    <t xml:space="preserve">A DERTERMINAÃO DE TREINAR-SE E AS PRÁTICAS DOS YOKOSHI                                           . A importância da determinação de fortalecer-se                                                                              . A nossa prática espiritual deve fazer do amor à Humanidade uma realidade em nossas vidas                                                                                . Tornem os Ensinamentos uma parte de vocês</t>
  </si>
  <si>
    <t xml:space="preserve">1. ARTE MAHIKARI, A ARTE DE SALVAÇÃO DA HUMANIDADE, CHEGA À RUSSIA (Helena Fomina - Rússia)                                                                                                                                     2. QUANDO MUDEI A MINHA PRECE, RECEBI A SALVAÇÃO (Gilza de Andrade Marques - Vitória da Conquista - Brasil)</t>
  </si>
  <si>
    <t xml:space="preserve">ENSINAMENTO DO ODAIRI-SAMA PARA OS JOVENS                                                                         OS JOVENS PRECISAM MANTER UMA POSTURA ERETA</t>
  </si>
  <si>
    <t xml:space="preserve">DIVULGUEM A ARTE  DA VERDADEIRA SALVAÇÃO</t>
  </si>
  <si>
    <t xml:space="preserve">O SEGREDO ESTÁ EM, ANTES DE MAIS NADA, SER OBEDIENTE, HUMILDE E SINCERO A DEUS SU</t>
  </si>
  <si>
    <t xml:space="preserve">EXPLICAÇÃO INTRODUTÓRIA SOBRE O LIVRO DE ORAÇÕES DO YOKOSHI - UM TEXTO SAGRADO TRANSMITIDO POR REVELAÇÃO DIVINA</t>
  </si>
  <si>
    <t xml:space="preserve">1. O EXERCÍCIO DA ATIVIDADE PROFISSIONAL, DE ACORDO COM A VONTADE DE DEUS (Masanori Yamamuro - Memambetsu - Hokkaido - Japão)                                                                          2. PROPULSIONAR A AGRICULTURA YOKO PARA A CONSTRUÇÃO DA "CIVILIZAÇÃO SAUDÁVEL" (Masakatsu Endo - Tokati - Hokkaido - Japão)                                                                                                       3. A INTENÇÃO ALTRUÍSTA É QUE FAZ A PRÁTICA FLORESCER (Denise de Campos Francisco - São Paulo - Brasil)</t>
  </si>
  <si>
    <t xml:space="preserve">TRABALHEM JUNTO COM DEUS PARA REALIZAR SUA VONTADE</t>
  </si>
  <si>
    <t xml:space="preserve">TORNAR-SE UM HOMEM DO PARAÍSO</t>
  </si>
  <si>
    <t xml:space="preserve">O TRABALHO DA FORÇA ESPIRITUAL DA PALAVRA (KOTOTAMA) E A ORIGEM DAS PALAVRAS E DA ESCRITA                                  (Explicação do Livro de Orações - Parte 1) </t>
  </si>
  <si>
    <t xml:space="preserve">1. MOVIMENTO PARA A MEHORIA DA SOCIEDADE POR MEIO DO RÁDIO (Mika Tamura - Sapporo - Hokkaido - Japão)                                                                                                          2. TODO O SOFRIMENTO TEM UMA RAZÃO DE SER (Humberta Africana Silva da Cunha - rio de Janeiro - Brasil)                                                                                                      3. A MUDANÇA COMEÇA EM NÓS (Eunice Shimabukuro Hiraoka - Campo Grande - Brasil)</t>
  </si>
  <si>
    <t xml:space="preserve">CULTIVEM O DESEJO DE SERVIR AOS OUTROS</t>
  </si>
  <si>
    <t xml:space="preserve">A ERA EM QUE É IMPORTANTE ESCOLHER DEUS</t>
  </si>
  <si>
    <r>
      <rPr>
        <sz val="12"/>
        <color rgb="FF000000"/>
        <rFont val="Times New Roman"/>
        <family val="1"/>
        <charset val="1"/>
      </rPr>
      <t xml:space="preserve">O SIGNIFICADO DAS SÍLABAS DE </t>
    </r>
    <r>
      <rPr>
        <i val="true"/>
        <sz val="12"/>
        <color rgb="FF000000"/>
        <rFont val="Times New Roman"/>
        <family val="1"/>
        <charset val="1"/>
      </rPr>
      <t xml:space="preserve">YOKOSHI NORIGOTOSHU</t>
    </r>
    <r>
      <rPr>
        <sz val="12"/>
        <color rgb="FF000000"/>
        <rFont val="Times New Roman"/>
        <family val="1"/>
        <charset val="1"/>
      </rPr>
      <t xml:space="preserve"> E A ESSÊNCIA DA ORAÇÃO SINCERA                                   (Explicação do Livro de Orações - Parte 2)      </t>
    </r>
  </si>
  <si>
    <t xml:space="preserve">A PRÁTICA DA HUMILDADE E A OBEDIÊNCIA À VONTADE DIVINA                                     . Ser obediente a Deus é um fator decisivvo na sua vida                                                                                     . Sejam como nuvens que passam e água que flui                                                                                      . Colocando todo o nosso coração e espírito                                      CONEXÕES ESPIRITUAIS COMO PROVIDÊNCIA DIVINA                                                                               . As comunicações e os fios de conexão entre os espíritos                                       . Reverenciam-se uns aos outros como filhos de Deus                                                                                                                                    . A imporância do Omitama                       </t>
  </si>
  <si>
    <t xml:space="preserve">1. NA PRÁTICA MÉDICA, COMPROVO OS ENSINAMENTOS (Ordália Maria de Azevedo - Belo Horizonte - Brasil)                                         2. AS DIFICULDADES DÃO OPORTUNIDADES PARA O APRENDIZADO (Olga de Zárate - Quito - Equador)</t>
  </si>
  <si>
    <t xml:space="preserve">AGRADECIMENTO PELA MANUTEÇÃO DAS ONDAS DIVINAS</t>
  </si>
  <si>
    <t xml:space="preserve">PRATICA A HUMILDADE</t>
  </si>
  <si>
    <t xml:space="preserve">SUKUINUSHI-SAMA E AS LIÇÕES DE VIDA RECEBIDAS DO PAI</t>
  </si>
  <si>
    <t xml:space="preserve"> TORNEM-SE PESSOAS-SEMENTES PARA A VINDOURA CIVILIZAÇÃO                                                     . O significado da Arte Mahikari                                                                          . A importância de viver ma vida espiritualista                                           . Tornem-se os pioneiros na slavação da Humanidade</t>
  </si>
  <si>
    <t xml:space="preserve">1. EDUCAÇÃO ESPIRITUALISTA PARA FAZER BRILHAR A ESSÊNCIA DIVINA DOS ALUNOS (Mamoru Narawa - Kimitsu - Kanto - Japão)                                                                                                   2. A ORAÇÃO SINCERA TRANSFORMA A REALIDADE (Agnes Tiemy Kodo - Butantã - Brasil)                                                                     3. O PERDÃO ABRE O CORAÇÃO PARA DEUS (Lídia de Areos - San Martin de Porres - Peru)</t>
  </si>
  <si>
    <t xml:space="preserve">EMPREGUEM INTEGRALMENTE SUA FORÇA ESPIRITUAL PARA ESTABELECER A CIVILIZAÇÃO ESPIRITUALISTA</t>
  </si>
  <si>
    <t xml:space="preserve">O CAMINHO VERDAEIRO</t>
  </si>
  <si>
    <t xml:space="preserve">OS "ENSINAMENTOS" REVELAM A ESSÊNCIA DOS PRINCÍPIOS DIVINOS (Explicação do Livro de Orações - Parte 3)                                                            </t>
  </si>
  <si>
    <t xml:space="preserve">A IMPORTANCIA DE SER OBEDIENTE À VONTADE DE DEUS E APROFUNDIDADE DAS SUAS PROVIDÊNCIAS                                          . Unam-se ao Grande Amor de Deus                                                                                              . Uma vida de amor altruísta                                                                  . Purifiquem seu aspecto espiritual</t>
  </si>
  <si>
    <t xml:space="preserve">1. O PRIMEIRO PASSO PARA O DESENVOLVIMENTO DA NOVA ECONOMIA ECOLÓGICA (Junko Akiho - roppongi - Kanto - Japão)                                                                         2. NASCIMENTO DOS FILHOS DE DEUS, PRIMEIRO PARASSO PARA A FORMAÇÃO DE PESSOAS ESPIRITUALISTAS (Noboru Hiraki - Fukuoka- kyushu - Japão)                                                                                                 3. SALVAR O PROXIMO FOI A MINHA PRÓPRIA SALVAÇÃO (Rosa Luiza Cestari Ferreira - Santo André - Brasil)                                                                                             4. SA COMPREENSÃO SÓ VEIO COM A PRÁTICA DA IMPOSIÇÃO DA MÃO (Lourdes Almaguer de Fonseca - México)</t>
  </si>
  <si>
    <t xml:space="preserve">A COMPAIXÃO POR TODAS AS COISAS DO UNIVERSO E A PROVIDÊNCIA DIVINA DO "SUSTENTO MÚTUO"</t>
  </si>
  <si>
    <t xml:space="preserve">FEITOS À IMAGEM DE DEUS</t>
  </si>
  <si>
    <t xml:space="preserve">OS TRÊS GRANDES MUNDOS ESPIRITUAIS - DIVINO, ASTRAL E FÍSICO - SÃO DE EXISTÊNCIA REAL                                                                                   (Explicação do Livro de Orações - Parte 4)                                                                         . As Leis de Deus e o desejo de filosofar                                                                                                       . A importância de aprender por meio da prática e da experiência pessoal                                                                        . Todas as coisas estão interrelacionadas e interconectadas </t>
  </si>
  <si>
    <t xml:space="preserve">PESSOAS-SEMENTES, A IMPORTÃNCIA DE SUA RESPONSABILIDADE AUMENTARÁ!                                                                                              . A essência espiritual dos deuses da linhagem do Fogo está começado a se inflamar                                                                                          . Não poupem esforços em acumular méritos diatne de Deus nem em se purificarem                                                                    . Deus providenciará tudo</t>
  </si>
  <si>
    <t xml:space="preserve">1. A EDUCAÇÃO CENTRADA EM DEUS, NO LAR (Keiko Ando - Kuwana - Tyukyo - Japão)                                                                                           2. REVISTA MAHIKARI IMPULSIONA A EXPANSÃO (Carlos Henrique Borges da Silva - Curitiba - Brasil)                                                               3. QUEM ENCAMINHOU FOI A REVISTA MAHIKARI (Elza Ithuko Nagao Kajihara - São Paulo - Brasil)</t>
  </si>
  <si>
    <t xml:space="preserve">REPORTAGEM                                                                                                   CENTRO DE TREINAMENTO ACOLHE JOVENS DE TODO O BRASIL</t>
  </si>
  <si>
    <t xml:space="preserve">A UNIÃO AJUDAR-NO-Á A DIFUNDIR A LUZ DE DEUS</t>
  </si>
  <si>
    <t xml:space="preserve">TERMINOU A ERA DA COMPLACÊNCIA DIVINA</t>
  </si>
  <si>
    <t xml:space="preserve">O MUNDO DO SOPRO DA LUZ                                  (Explicação do Livro de Orações - Parte 5)                                                          . O Grande Espírito de Deus SU, que é a origem de todas as coisas, e a força espiritual da palavra "amida"                                                                                           . O maravilhoso trabalho da Luz                                                                       . A verdadeira natureza da Luz                                                         . O mundo pleno de Princípios Divinos</t>
  </si>
  <si>
    <t xml:space="preserve">SENDO PIONEIRO EM LEVAR A SALVAÇÃO AOS OUTROS                                          . Mantenham o fervor e a humildade com que começaram                                                                          . Tomem cuidado para não se acostumarem mal com Deus                                                       . Deus concede a salvação para criar pessoas-sementes</t>
  </si>
  <si>
    <t xml:space="preserve">1. TORNAR-SE UMA PESSOA CENTRADA EM DEUS, PURIFFICANDO-SE COM A LUZ DIVINA (Sumiko Sasaki - Kurume - Kyushu - Japão)                                                                                                   2. A GRATIDÃO ABRE PORTAS PARA MUDANÇAS POSITIVAS (Edith de Cubas - Dan Martin de Porres - Peru)                                                           3. DOZE DIAS QUE MUDARAM MEUS CONCEITOS (Elisangela de Oliveira - Campinas - Brasil) MTai</t>
  </si>
  <si>
    <t xml:space="preserve">OS CANDIDATOS A PESSOAS ESPIRITUALISTAS DE DESTACADAS VIRTUDES E HABILIDADES                                                                                                 1. Os Dez Itens de Prática dos Princípios Divinos (Kouji Iwai)                                                      </t>
  </si>
  <si>
    <t xml:space="preserve">CULTIVEM O BOM SENSO QUE PROMOVA A HARMONIA</t>
  </si>
  <si>
    <t xml:space="preserve">O SENTIMENTO DE TORNAR A VONTADE DE DEUS SU O EIXO DE TODAS AS COISAS</t>
  </si>
  <si>
    <t xml:space="preserve">O SUKYO TRANSCENDE O MUNDO DAS RELIGIÕES                                                                         (Explicação do Livro de Orações - Parte 6)                                                                                                    . A sabedoria divina e o conhecimento humano                                                                                            . A origem da Humanidade é uma só, a origem das religiões é uma só                                                             . Vivam na missão de promover o sukyo</t>
  </si>
  <si>
    <t xml:space="preserve">A HUMILDADE DE SENTIMENTO E O APROMORAMENTO DO CARÁTER                                                                                   . Tentem observar as qualidades dos outros                                                                                                 . Não julguem os outros                                                                                                                               . O espírito da dedicação é essencial para os praticantes da fé dirigida a Deus</t>
  </si>
  <si>
    <t xml:space="preserve">1. VIVER ASSIMILANDO OS PRINCÍPIOS DIVINOS (Tadayoshi Muroya - Nagoya - Tyukyo - Japão)                                                                     2. SEM SALDAR A DÍVIDA ESPIRITUAL NÃO HÁ COMO PROGREDIR (Jaquelina Rosa Castro Madureira - Rio de Janeiro - Brasil)                                                                                                       3. SER SOLDADO DA LINHA DE FRENTE NAS ATIVIDADES DE MELHORIA DA SOCIEDADE (Morimitsu Haigaki - Imaji - Ehime - Japão)                                                                                            4. PROJETO EM EQUIPE VISANDO AO ENCAMINHAMENTO (Shiho Tokairin - Miyagui - Japão) MTai                                                                                   5. SABOREANDO A GRATIDÃO (Luna Diniz Aguiar - Campinas - Brasil)</t>
  </si>
  <si>
    <t xml:space="preserve">O GOSHINTAI E A GLORIFICAÇÃO DO NOME DE DEUS</t>
  </si>
  <si>
    <t xml:space="preserve">A SAGRADA ERA DE ESPÍRITOS ILUMINADOS</t>
  </si>
  <si>
    <t xml:space="preserve">DISTRIBUAM A LUZ DOS PRINCÍPIOS DIVINOS PARA TOADA A HUMANIDADE                                           . Retornem ao verdadeiro sentido e propósito da Educação                                                                            . Recuperem o sentimento humano e atentem para os riscos da civilização urbana                                                                               . Sejam aqueles que praticam incessantemente a Arte Mahikari                                                              . Tenham certeza de que o mundo se renovará</t>
  </si>
  <si>
    <t xml:space="preserve">1. ELEVAÇÃO DA SEDE AO GRAU INTERMEDIÁRIO E REESTRUTURAÇÃO ESPIRITUAL (Nobuko Oikawa - Machida - Kanto - Japão)                                                         2. A DÍVIDA ESPIRITUAL DOS BRASILEIROS (Maria Coutinho - São Paulo - Brasil)                                                                                                  3. AO MUDAR O FOCO DA MINHA PRÁTICA RECEBI A SALVAÇÃO (Merly Elizabeth Chirino - Caracas - Venezuela)                                                                   4. O OKIYOME A MIL PESSOAS, COM ALEGRIA E A DIVULGAÇÃO EM CEM CASAS (Natsuki Miyagui - Funabashi - TIba - Japão) MTai                                                                      5. MINHA PRÁTICA DOS PRINCÍPIOS DIVINOS (Tatsuki Muramatsu - Sapporo - Hokkaido - Japão)</t>
  </si>
  <si>
    <t xml:space="preserve">OFERECER ORAÇÕES A DEUS,COM HUMILDADE</t>
  </si>
  <si>
    <t xml:space="preserve">NÃO RESTA NADA MAIS AOS HOMENS SENÃO DIRIGIREM-SE A DEUS</t>
  </si>
  <si>
    <t xml:space="preserve">A DIVULGAÇÃO DOS PRINCÍPIOS DIVINOS E O CALENDÁRIO DIVINO</t>
  </si>
  <si>
    <t xml:space="preserve">ALEGREM-SE PORQUE PODEMOS CELBRAR "A CERIMÔNIA PARA TODA A HUMANIDADE"                                                                                                                                                                     . Esforcem-se paramudar seus sentimentos mais profundos                                                                                                                                                . Agradeçam a permissão de oferecer orações perante Deus</t>
  </si>
  <si>
    <t xml:space="preserve">1. ASSIMILANDO OS PRINCÍPIOS DIVINOS POR MEIO DA LEITURA E DA PRÁTICA DOS ENSINAMENTOS (Eiko Sakamoto - Yumoto - Tohoku - Japão)                                                                                                                    2. AMPLIANDO HORIZONTES, GRAÇAS À REVISTA MAHIKARI (Márcio Fernandes de Jesus - Natal - Brasil)                                                                                    3. O MDO EFICAZ DE CONSTRUIR UM MUNDO MELHOR (Wilson Hiyoshi Dodo - Maringá - Brasl)                                                                                                                               4. UMA ESCOLHA DIFERENTE (Vânia Cabrera - São Paulo - Brasil)</t>
  </si>
  <si>
    <t xml:space="preserve">O CAMINHO PARA NOS DIVINIZARMOS</t>
  </si>
  <si>
    <t xml:space="preserve">A PRÓXIMA ERA SERÁ A DA UNIFICAÇÃO DE TODOS OS ENSINAMENTOS</t>
  </si>
  <si>
    <t xml:space="preserve">ENGAJEM-SE NA PRÁTICA DOS DEZ ITENS!</t>
  </si>
  <si>
    <t xml:space="preserve">DEUS APRECIA A VERDADEIRA SINCERIDADE</t>
  </si>
  <si>
    <t xml:space="preserve">SEREIS GRANDEMENTE VALORIZADOS</t>
  </si>
  <si>
    <t xml:space="preserve">QUE A ÍNDIA E O NEPAL PROSPEREM                                                                                                  . Percorrendo os locais sagrados do Budismo                                                                                              . Índia, terra de tempos imemoriais                                                                               . Cruzando o fogo e a água na terra sagrada do Ganges                                                                                                    . Intercâmbio de Luz com os kumite da Índia</t>
  </si>
  <si>
    <t xml:space="preserve">1. MINHA FÉ DIRIGIDA A DEUS ATÉ CHEGAR À INAUGURAÇÃO DA SEDE (Massayo Kato - Kanagawa - Kanto - Japão)                                                                                        2. COMO DEUS RESPONDEU AO NOSSO PEDIDO DE PERDÃO (Ángel Calderón - Caracas - Venezuela)                                                                                           3. PARA A DISTRIBUIÇÃO DA REVISTA MAHIKARI, O IMPORTANTE É O SENTIMENTO MAIS PROFUNDO (Emi Taniguti - Hyogo - Japão)                                                                            4. O QUE PERCEBI COM A PERDA DO EMBLEMA DIVINO (Yuki Sasaki - Shimane - Japão)</t>
  </si>
  <si>
    <t xml:space="preserve">REPORTAGEM                                                                                                                                   O BRASIL REÚNE-SE NO CENTRO DE TREINAMENTO</t>
  </si>
  <si>
    <t xml:space="preserve">VAMOS NOS ESFORÇAR PARA MELHORAR NOSSO DESTINO!</t>
  </si>
  <si>
    <t xml:space="preserve">O MUNDO SERÁ CONVERTIDO PARA A LUZ POSITIVA</t>
  </si>
  <si>
    <t xml:space="preserve">DEUS SU ESTÁ NO CENTRO DO UNIVERSO                                                                                                                       . O elo da salvação flameja na Ásia                                                               . O que é o Universo?                                                                                                                              . A formação do universo, s céu e da Terra</t>
  </si>
  <si>
    <t xml:space="preserve">TODAS AS COISAS PROGRIDEM DEVIDO ÀS ONDAS DA VIDA                                                                                      . A vida é cheia de altos e baixos                                                                                                                    . Sejam gratos pelos fenômenos de purificação e de compensação                                                                                                                                       . A fonte de salvação para a Humanidade</t>
  </si>
  <si>
    <t xml:space="preserve">1. A EDUCAÇÃO DE JOVENS PARA A FORMAÇÃO DE UM MUNDO NOVO (Marie Luise Correa - Dancar - Senegal - África)                                                                                                                                 2. O MILAGRE NO GRANDE INCÊNDIO E A MISSÃO DOS YOKOSHI (Roderik Rutherford - Camberra - Austrália)                                                                                                                               3. O ESSENCIAL É O SENTIMENTO DE SER ÚTIL À SALVAÇÃO DO PRÓXIMO (Takahiro Nagao - São Paulo - Brasil)</t>
  </si>
  <si>
    <t xml:space="preserve">ESTAÇÃO TRANSMISSORA DE DEUS</t>
  </si>
  <si>
    <t xml:space="preserve">HÁ UMA PROVIDÊNCIA PARA OS HOMENS SE DIVINIZAREM</t>
  </si>
  <si>
    <t xml:space="preserve">A FORMAÇÃO DA TERRA EO SURGIMENTO DA VIDA                                                                                                                              (Explicação do Livro de Orações - Parte 8)                                                           . Que planeta é a Terra?                                                                        . O nascimento da vida e o caminho para a criação do ser humano</t>
  </si>
  <si>
    <t xml:space="preserve">O ENSINAMENTO DO PUNHO                                                                                                          . Nosso objetivo é disseminar os Ensinamentos e concretizar a Obra de Deus na Terra                                                                                                            . Cultivem uma atitude interna de solidariedade e cooperação</t>
  </si>
  <si>
    <t xml:space="preserve">1. FLAMEJANTE NA PRÁTICA DA ARTE MAHIKARI, RUMO À UNIFICAÇÃO DE TODOS OS CAMINHOS QUE LEVAM A DEUS (Chandralal Kalansooriya - Colombo - Sri Lanka)                                                                                                                                             2. PROMOVER A UNIFICAÇÃO DOS CAMINHOS QUE LEVAM A DEUS, TENDO EM MENTE A SAGRADA INTENÇÃO DO MESTRE (Hiroshi Kinno - Tokushima - Kagawa - Japão)                                                      3. A MÁGICA DO AMOR (Maria Zélia de Jesus Gomes - São Paulo - Brasil)</t>
  </si>
  <si>
    <t xml:space="preserve">REPORTAGEM                                                                                                               A NATUREZA DIVINA TREINA OS JOVENS DA MAHIKARI</t>
  </si>
  <si>
    <t xml:space="preserve">CULTIVEMOS A CONFIANÇA DE QUE NOSSOS ESFORÇOS PODEM FAZER DIFERENÇA</t>
  </si>
  <si>
    <t xml:space="preserve">É OPRIMEIRO MESSIAS</t>
  </si>
  <si>
    <t xml:space="preserve">A CRIAÇÃO DO SER HUMANO                                                                                              (Explicação do Livro de Orações - Parte 9)                                                                                                     . Quem é o ancestral da Humanidade?                                                                        O ser humano é filho de Deus                                                                                                                            . A multiplicação dos filhos de Deus, reis da Criação</t>
  </si>
  <si>
    <t xml:space="preserve">PARA RESTAURAR NOSSA NATUREZA DIVINA, É NECESSÁRIO POLIR NOSSO ESPÍRITO                                                                                                                        . Precisamos nos treinar para que nosso sentimento mais profundo esteja de acordo comos Princípios Divinos                                                                                                         . A prática do amor altruísta                                                                                                 . O primeiro passo na fé dirigida a Deus é cultivar um sentimento de pedido de perdão             </t>
  </si>
  <si>
    <t xml:space="preserve">1. TENDO EM MENTE O SIGNIFICADO ESPIRITUAL DAS OLIMPÍADAS (Minako Hanada - Yamagata - Tohoku - Japão)                                                                                            2. ULTRAPASSANDO AS ONDAS DA VIDA COM A LUZ DE DEUS (Evani Moura e Silva - Brasília - Brasil)</t>
  </si>
  <si>
    <t xml:space="preserve">COMEMORANDO A REVISTA SUKYO MAHIKARI Nº 500                                                                 . Palavras de felicitações do Odairisama                                                                                          O SIGNIFICADO DA REVISTA SUKYO MAHIKARI                                                                                                                         . Revista Sukyo Mahikari, a publicação que toda a Humanidade deve ler                                                                                                  . Palavras de felicitação pelo 30º aniversário da Sukyo Mahikari na América Latina (Teruaki Shirasaki - 1º Orientados Superior do Setor da América Latina)</t>
  </si>
  <si>
    <t xml:space="preserve">A PRÁTICA É ESSENCIAL PARA TREINARMOS NOSSO SENTIMENTO MAIS PROFUNDO</t>
  </si>
  <si>
    <t xml:space="preserve">A NATUREZA É O BEM MÁXIMO E PLENO</t>
  </si>
  <si>
    <t xml:space="preserve">AS LEIS DAS PROVIDÊNCIAS DIVINAS                                 (Explicação do Livro de Orações - Parte 10)                                                                                         . As Leis das Providências Divinas                                                                                                   . O verdadeiro significado de "okite"                                                                                                             . tornem-se pessoas que manejam de acordo com os Princípios Divinos</t>
  </si>
  <si>
    <t xml:space="preserve">FÉ DIRIGIDA A DEUS, UMA MANEIRA MISTERIOSA E MARAVILHOSA DE VIVER                                                                                                                        . Vivendo em harmonia com o trabalho de "Ma"                                                                                             . O misterioso e maravilhoso caminho dirigido a Deus                                                                      . O princípio fundamental que permite que todas as coisas prosperem</t>
  </si>
  <si>
    <t xml:space="preserve">1. O GRANDE AMOR DE DEUS QUE INSISTE EM NOSSA REGENERAÇÃO ESPIRITUAL (Yukiyo Urushiyama - Yatiyo - Kanto - Japão)                                                                                                       2. OS MEANDROS DO AMOR DE DEUS (Ricardo Massaharu Kuninari - Campo Grande - Brasil)                                                                                           3. O PODER DE UM SINCERO PEDIDO DE PERDÃO A DEUS (Vanilda de Cássia Scorbaioli Santos - Bragança Paulista - Brasil)                                                                                                                  4. A IMPORTÂNCIA DE TER UMA META (Yasaburo Morita - São Paulo - Brasil)</t>
  </si>
  <si>
    <t xml:space="preserve">ESFORCEM-SE PARA SE TORNAREM PESSOAS EDUCADAS</t>
  </si>
  <si>
    <t xml:space="preserve">A LEI DO PROCESSO DA CONSTANTE PROSPERIDADE DE TODAS AS COISAS DO UNIVERSO</t>
  </si>
  <si>
    <t xml:space="preserve">O MUNDO REPLETO DE LEIS MISTERIOSAS E MARAVILHOSAS                   (Explicação do Livro de Orações - Parte 11)                                                                                                                . O que é "Myoho" (leis misteriosas e maravilhosas)?                                                                                       . A divina Arte Mahikari e a lei misteriosa e maravilhosa da prosperidade infinita                                                                                                                                                                    </t>
  </si>
  <si>
    <t xml:space="preserve">A IMPORTÃNCIA DE CULTIVARMOS A FÉ DIRIGIDA A DEUS                                                                                                                                          . Aceitem com humildade a Vontade Divina                                                                                        . Ofereçam gratidão profunda por todas as coisas</t>
  </si>
  <si>
    <t xml:space="preserve">1. ADQUIRI TOTAL CONFIANÇA NA ARTE MAHIKARI (Leica Kawasaki - São Paulo - Brasil)</t>
  </si>
  <si>
    <t xml:space="preserve">CERIMÔNIA DO 30º ANIVERSÁRIO DE ASCENSÃO DE SUKUINUSHISAMA                                                                                                                    O PAGAMENTO DE NOSSA DÍVIDA DE GRATIDÃO PARA COM SUKUINUSHISAMA COMEÇA COM O AMOR ALTRUÍSTA                                                                                                                   SEÇÃO COMEMORATIVA DO 30º ANIVERSÁRIO DA SUKYO MAHIKARI DO SETOR DA AMÉRICA LATINA                                                                                                                                30º ANIVERSÁRIO DO SETOR LATINO-AMERICANO                                                                                                          REPORTAGEM                                                                                                                    MAIS DE NOVE MIL LATINO-AMERICANOS REÚNEM-SE PARA CELEBRAR OS 30 ANOS DE EXPANSÃO DA LUZ DIVINA NO SETOR</t>
  </si>
  <si>
    <t xml:space="preserve">ACUMULAR ESFORÇOS NO PRESENTE, PARA ATINGIRMOS NOSSOS OBJETIVOS</t>
  </si>
  <si>
    <t xml:space="preserve">TORNE-SE UMA PESSOA COM QUEM DEUS POSSA CONTAR</t>
  </si>
  <si>
    <t xml:space="preserve">A LUZ DO ALVORECER DA SALVAÇÃO MUNDIAL                                                                                             . A determinação em praticar os Princípios Divinos                                                                                                       . 2.890 km percorridos rumo à glória                                                                                                          . A construção da Sagrada Família                                                                                 . O surgimento de pessoas de talento, que contribuam para a Civilização Espiritualista</t>
  </si>
  <si>
    <t xml:space="preserve">O TRABALHO DOS ESPÍRITOS PROTETORES                                                                                     . As providências ocorrem no mundo espiritual                                                                 . Purifiquem o aspecto espiritual</t>
  </si>
  <si>
    <t xml:space="preserve">1. PRATICAR OS PRINCÍPIOS DIVINOS, SENDO VERDADEIRAMENTE SINCERO A DEUS (Norihiro Fusagawa - Hokkaido - Japão)                                                                                                              2. OS DEGRAUS QUE DEUS PROVIDENCIOU PARA O MEU CRESCIMENTO (Marina Pires de Souza - São Paulo - Japão) MTai                                                                                     3. MINHAS EXPERIÊNCIAS COM APRÁTICA DOS DEZ ITENS (Lena Sánchez Bor - Mérida - Venezuela)</t>
  </si>
  <si>
    <t xml:space="preserve">RESTAURANDO NOSSA NATUREZA DIVINA</t>
  </si>
  <si>
    <t xml:space="preserve">TORNE-SE UMAPESSOA COM QUEM DEUS POSSA CONTAR</t>
  </si>
  <si>
    <t xml:space="preserve">O DIVINO NOME DE DEUS SU: MOTO SU HAJIMARI KAMU                                                    (Explicação do Livro de Orações - Parte 12)                                                                                                   . O Divino Nome do Deus Criador do Céu e da Terra                                                                                       . O Deus Criador é um só                                                                                   . Devem sempre retornar a Deus SU</t>
  </si>
  <si>
    <t xml:space="preserve">CULTIVEM UMA CONSCIÊNCIA DE SI MESMOS                                                                                                                     . Para sermos verdadeiramente merecedores do espírito que Deus nos deu, devemos levar vidas espiritualistas                                                                                         . A vida humana é um precioso presente de Deus                                                                                                  . Para tornar-se uma pessoa divinizada, é necessário polir o espírito</t>
  </si>
  <si>
    <t xml:space="preserve">1. OS DEZ ITENS DA PRÁTICA DOS PRINCÍPIOS DIVINOS PERMITEM A ELEVAÇÃO ESPIRITUAL (Toshie Nakamura - Kurume - Kyushu - Japão)                                                                                                                   2. DEDICAÇÃO A DEUS, DISTANTE DA SEDE DE APRIMORAMENTO (Maria do Socorro Rodrigues - Brasília - Brasil)</t>
  </si>
  <si>
    <t xml:space="preserve"> DEZ</t>
  </si>
  <si>
    <t xml:space="preserve">CULTIVEM A HABILIDADE DE FAZER CONCESSÕES</t>
  </si>
  <si>
    <t xml:space="preserve">O ANSEIO DE ACUMULAR MÉRITOS</t>
  </si>
  <si>
    <t xml:space="preserve">VAMOS FAZER O MÁXIMO PARA SUPERAR O BATISMO DO FOGO                                                                                                  . A organização espiritual Sukyo Mahikari celebra três aniversários sagrados                                                                                                                       . O Plano Divino revelado em detalhes pela primeira vez na História                                                                                                               . A era do Batismo do Fogo reflete um ponto de mutação no Plano Divino                                                                                                     . precisamos fazer uma grande mudança em nosso sentimento mais profundo e renascer como verdadeiros filhos de Deus</t>
  </si>
  <si>
    <t xml:space="preserve">O SIGNIFICADO DO DIA DE AGRADECIMENTO PELO TRABALHO                                                                                            . Oferecendo gratidão aos três mundos, ou seja, a Deus, aos antepassados e à sociedade                                                                                                            . Criem um mundo onde as pessoas trabalhem com amor e harmonia</t>
  </si>
  <si>
    <t xml:space="preserve">1. A ONDA DA UNIFICAÇÃO DE TODOS OS ENSINAMENTOS ESPALHA-SE PARA O MUNDO INTEIRO (Eiji Suganuma - Hokkaido - Japão)                                                                                                                   2. PRATICANDO INCESSANTEMENTE A ARTE MAHIKARI (Reiko Kagueyama - Kooriyama - Tohoku - Japão)                                                                                                                     3. AÓ A FORÇA ESPIRITUAL SUPERA OS LIMITES DA MATÉRIA (José Ricardo Godoy Ocampos - São Paulo - Brasil)</t>
  </si>
  <si>
    <t xml:space="preserve">JAN/FEV</t>
  </si>
  <si>
    <t xml:space="preserve">GRATIDÃO PELA OPORTUNIDADE DE OFERECER SERVIÇOS A DEUS</t>
  </si>
  <si>
    <t xml:space="preserve">FAZE O HOMEM ARREPENDER-SE DO EGOÍSMO E REGENERAR-SE</t>
  </si>
  <si>
    <t xml:space="preserve">A PROMOÇÃO DE UMA CIÊNCIA MÉDICA ORIENTADA PARA O ESPÍRITO E A IMPORTÂNCIA DE PURIFICAR O ESPÍRITO</t>
  </si>
  <si>
    <t xml:space="preserve">VAMOS UNIR A HUMANIDADE, PROMOVENDO A VERDADE DE QUE "A ORIGEM DO UNIVERSO É UMA SÓ"                                                                                                                                                            . O começo da Sukyo Mahikari na Europa e na África                                                                                                  . A prática da Arte Mahikari e a missão da Sukyo Mahikari                                                                                                        . Vamos unir a Humanidade, promovendo a verdade de que "a origem do Universo é uma só"</t>
  </si>
  <si>
    <t xml:space="preserve">1. O ESPÍRITO YAMATO EXPRESSO NO FILME DE HOLLYWOOD (Fumiyasu Daikyu - Sendai Taihaku - Tohoku - Japão)                                                                                                                         2. O VERDADEIRO ALTRUÍSMO É O DEMONSTRADO EM ATITUDES (Renata Walmery Sanchez - Santos - Brasil)</t>
  </si>
  <si>
    <t xml:space="preserve">TORNEM-SE PIONEIROS EM CONCEDER A SALVAÇÃO AO MUNDO</t>
  </si>
  <si>
    <t xml:space="preserve">A ERA DO DEUS TYON</t>
  </si>
  <si>
    <t xml:space="preserve">VAMOS, TODOS JUNTOS, PRATICAR OS PRINCÍPIOS DIVINOS COM UM SENTIMENTO MAIS PROFUNDO RADIANTE</t>
  </si>
  <si>
    <t xml:space="preserve">1. TORNAR-SE UMA PESSOA QUE CONSEGUE SER ÚTIL À CONSTRUÇÃO DA CIVILIZAÇÃO ESPIRITUALISTA (Kikumi Sato - Yamagata - Japão)                                                                                                                                   2. A SALVAÇÃO DO PRÓXIMO PERMITIU-ME VENCER UMA GRANDE BATALHA (Hilda Kok - Lima - Peru)                                                                                                                             3. DE BRAÇOS DADOS COM DEUS, É MAIS FÁCIL SUPERAR AS DIFICULDADES (Yane Pérez de Brito  Caracas- Venezuela)                                                                                                                4. A EXPANSÃO DA ARTE MAHIKARI NA ÁREA MÉDICA (Maria Elisa Bertucci Andrade - São Paulo - Brasil)</t>
  </si>
  <si>
    <t xml:space="preserve">A ÉPOCA DA PLENITUDE</t>
  </si>
  <si>
    <t xml:space="preserve">A VIA SECRETA PARA SE TORNAREM "OS FILHOS ESCOLHIDOS"</t>
  </si>
  <si>
    <t xml:space="preserve">É CHEGADO O TEMPO DOS CÉUS, PARA CUMPRIR A VONTADE DE DEUS SU E DOS DEUSES PRINCIPAIS                                                                                                                                   . O trabalho divino do deus Kuniyorozu Tsukurinushi e a grande transgressão contra os Céus                                                                             . Purificando-se a nascente, também a foz se purifica                                                   . A purificação da Terra da Origem Espiritual, que é um mapa-mundi em miniatura</t>
  </si>
  <si>
    <t xml:space="preserve">CRIEM UMA CIVILIZAÇÃO PACÍFICA E ESTÁVEL, BASEADA NAS LEIS UNIVERSAIS                                                                                                                        . A paz mundial e a interconexão entre os mundos divino, astral e físico                                                                                                                         . A importância das cerimônias oferecidas a Deus                                                                                                         . Vamos por um fim à história de conflitos humanos, mudando noss sentimento mais profundo e adotando os Princípios Divinos                            </t>
  </si>
  <si>
    <t xml:space="preserve">FORMANDO OS DEZ MIL HABITANTES DA CIVILIZAÇÃO ESPIRITUALISTA                                                                                                                              1. RUMO AO GRANDE ENCONTRO NO SUZA! (Claudio Luis Cecilio - São Joaquim - Brasil)</t>
  </si>
  <si>
    <t xml:space="preserve">ENSINAMENTO DO ODAIRISAMA PARA OS JOVENS                                                                     JOVENS, DEFINAM UM OBJETIVO  NA VIDA!</t>
  </si>
  <si>
    <t xml:space="preserve">CULTIVEM A CONSCIÊNCIA DE QUE AS BENÇÃOS MATERIAIS QUE RECEBEMOS DE DEUS SÃOMUITO PRECIOSAS</t>
  </si>
  <si>
    <t xml:space="preserve">CONSERVEM A VERDADEIRA NATUREZA DE FILHO DE DEUS</t>
  </si>
  <si>
    <t xml:space="preserve">DEUS SU É O SENHOR DE TODA A CRIAÇÃO                 (Explicação do Livro de Orações - Parte 13)                                                                                                                            . A Luz de Deus avança em Okinawa e Kyushu                                                                                                 . Deus SU, a fonte de todas as forças                                                                                                                  . Ecossistema, um sistema complexo e requintado                                                                       . Os ciclos naturais e como a Natureza mantém o equilíbrio                                         </t>
  </si>
  <si>
    <t xml:space="preserve">1. A PRÁTICA DOS DEZ ITENS DA LEI DA VERDADE CONSTITUI UM IMPORTANTE TESOURO (Atsuko Enjo - Kurume - Fukuoka - Japão)                                                                                                                            2. O GRANDE PRIVILÉGIO DE SER PRATICANTE DA ARTE MAHIKARI (Luiz Adolfo Elia - São Paulo - Brasil)                                                                                                     3. A CONCRETIZAÇÃO DO PARAÍSO TERRESTRE ESTÁ PRÓXIMA (Jane Goreth de Araújo Corrêa - São Paulo -Brasil)                                                                                                                 4. O MAIS IMPORTANTE É ACUMULAR EXPERIÊNCIAS ESPIRITUAIS (Gerardo Ferreira - Caracas - Venezuela)</t>
  </si>
  <si>
    <t xml:space="preserve">INCORPOREM OS PRINCÍPIOS DIVINOS</t>
  </si>
  <si>
    <t xml:space="preserve">A EDIFICAÇÃO DA NOVA E VERDADEIRA ERA</t>
  </si>
  <si>
    <r>
      <rPr>
        <sz val="12"/>
        <color rgb="FF000000"/>
        <rFont val="Times New Roman"/>
        <family val="1"/>
        <charset val="1"/>
      </rPr>
      <t xml:space="preserve">A FONTE DA SABEDORIA ESPIRITUAL                               (Explicação do Livro de Orações - Parte 14)                                                                                             . A proteção de Deus durante o terremoto no mar de Guenkai                                                                                                                                     . O significado espiritual do caminho da sabedoria espiritual </t>
    </r>
    <r>
      <rPr>
        <i val="true"/>
        <sz val="12"/>
        <color rgb="FF000000"/>
        <rFont val="Times New Roman"/>
        <family val="1"/>
        <charset val="1"/>
      </rPr>
      <t xml:space="preserve">(miti)</t>
    </r>
    <r>
      <rPr>
        <sz val="12"/>
        <color rgb="FF000000"/>
        <rFont val="Times New Roman"/>
        <family val="1"/>
        <charset val="1"/>
      </rPr>
      <t xml:space="preserve">                                                                                                                                                 . A Intenção do Universo                                                                                                                              . Deus é Luz          </t>
    </r>
  </si>
  <si>
    <t xml:space="preserve">VIVER DE ACORDO COM O PLANO DIVINO É O DESTINO DA HUMANIDADE                                          . Altos e baixos na vida                                                                                                          . O destino dos seres humanos                                                                                                                                                    . Aqueles que se esforçam para cumprir a Vontade Divina são os verdadeiros filhos escolhidos</t>
  </si>
  <si>
    <t xml:space="preserve">2º GRANDE ENCONTRO NACIONAL DOS PRATICANTES DA LEI DA VERDADE                                                1. A UNIÃO EM GRUPO ENCORAJA A PRÁTICA (Marco Aurélio Giovani Visconti - São Paulo - Brasil) Mtai                                                                                                                            2. GRAÇAS À PRÁTICA DOS DEZ ITENS, RECEBI A PERMISSÃO DE ENCAMINHAR (Liliana Romero de Bonila - México)</t>
  </si>
  <si>
    <t xml:space="preserve">DESPERTEMOS PARA O AMOR À HUMANIDADE</t>
  </si>
  <si>
    <t xml:space="preserve">A VERDADEIRA SINCERIDADE DESTA ERA EM DIANTE</t>
  </si>
  <si>
    <t xml:space="preserve">ENCORAJEMOS TODOS OS SERES HUMANOS A TEREM FÉ DIRIGIDA A DEUS (Explicação do Livro de Orações - Parte 15)                                                                      . Personificações da fé dirigida a DeusSU                                                                                                                                    . Reformadores religiosos: Jesus e Sukuinushisama                                                                                    . Não há seitas religiosas no mundo divino-espiritual nem no mundo divino</t>
  </si>
  <si>
    <t xml:space="preserve">SEJA UM VERDADEIRO PRATICANTE DO AMOR                                                                                     . Integrando harmoniosamente o amor-próprio e o amor altruísta em nossa prática                                                                                             . Irradiem a Luz de Deus, som amor altruísta</t>
  </si>
  <si>
    <t xml:space="preserve">COMEMORANDO O 100º NÚMERO DA REVISTA SUKYO MAHIKARI NO BRASIL                                                                                                                  1. O IMPORTANTE É PRATICAR OS DEZ ITENS EM QUALQUER LUGAR QUE ESTEJAMOS (Maria Tereza Candido - São Paulo -Japão)                                                                                             GRANDE ENCONTRO DOS PRATICANTES DA LEI DA VERDADE NO PERU                                                                                                        1. A FELICIDADE INDESTRUTÍVEL NASCIDA DA PRÁTICA DOS PRINCÍPIOS DIVINOS (Amparo de Lora - Chiclayo - Peru)                                                                                                              2. PRATICANDO OS DEZ ITENS, COM A PRECE DE QUE A SALVAÇÃO SE EXPANDA POR TODO O TERRITÓRIO PERUANO (Sara de Delgado - Lima - Peru)</t>
  </si>
  <si>
    <t xml:space="preserve">CULTIVEM A HABILIDADE DE SER CONDESCENDENTES COM AS IMPERFEIÇÕES ALHEIAS</t>
  </si>
  <si>
    <t xml:space="preserve">O TREINAMENTO DE HUMILDADE</t>
  </si>
  <si>
    <t xml:space="preserve">APRENDAMOS COM SUKUINUSHISAMA, QUE SEMPRE DEU O MÁXIMO DE SI                                                                                     . Estabelecendo um mundo de amor e harmonia                                                                                          . A era Meiji                                                                                                        . O método de estudo de Sukuinushisama                                                                               . Cuktivando um espírito de simplicidade e de fortaleza, e a necessidade de acumular esforços devotados</t>
  </si>
  <si>
    <t xml:space="preserve">CHEGOU O TEMPO DOS CÉUS, QUANDO DEVEMOS DEDICAR NOSSAS VIDAS AO AMOR PELA HUMANIDADE                                                                                     . É essencial que nos tornemos praticantes do amor altruísta                                                                                                     . Sirvam como um barômetro para a Humanidade</t>
  </si>
  <si>
    <t xml:space="preserve">O GRANDE IDEAL RUMO AO GRANDE ENCONTRO DOS PRATICANTES DA LEI DA VERDADE                                                                                                                                                    1. MEU MARIDO É O BARÔMETRO DA MINHA FÉ DIRIGIDA A DEUS (Shigueko Nagasaki - Shimane - Tyugoku - Japão)                                                                                                            2. AS ATIVIDADES DE EXPANSÃO PROPORCIONAM A SALVAÇÃO (Celina Mitico Mada Matsuda - Campo Grande -Brasil)                                                                                                                                      3. SÓ PUDE SUPERAR MOMENTOS DIFÍCEIS GRAÇAS AO FATO DE SER KAMIKUMITE (Suzana DomingasTeles Vinhas Alves - São Paulo - Japão)                                                                                                           4. DIVULGANDO A ARTE MAHIKARI SEM MEDIR ESFORÇOS (Maria Lurdes de Jesus Maenishi - São Paulo - Brasil)</t>
  </si>
  <si>
    <t xml:space="preserve">EXERÇAM INTEGRALMENTE A FORÇA COM A QUAL DEUS ABENÇOOU SEU ESPÍRITO</t>
  </si>
  <si>
    <t xml:space="preserve">VIVER CONSCIENTE DA IMPORTÂNCIA DO ESFORÇO INCESSANTE SEM TE DESCUIDARES                                                        </t>
  </si>
  <si>
    <t xml:space="preserve">MESTRES SAGRADOS, SÁBIOS E A FÉ DIRIGIDA A DEUS                                                           (Explicação do Livro de Orações - Parte 16)                                                                                                            . Gautama Buda atende ao chamado do deus Brahma                                                                               . confúcio, Mêncio e o confucionismo</t>
  </si>
  <si>
    <t xml:space="preserve">ESFORCEM-SE PARA ATINGIR O MAIOR SATORI: REMOVER A DISTÂNCIA ENTRE SERES HUMANOS E DEUS                                                                                                        . Serviço altruísta para Deus                                                                               . No caminho da fé dirigida a Deus, nada vem sem esforço                                                                                                                                             . torne-se uma pessoa que recebe providências divinas sem precisar pedir</t>
  </si>
  <si>
    <t xml:space="preserve">1. POR MEIO DA HUMILDADE DE SENTIMENTO CONSEGUI FAZER MINHA PRÓPRIA MUDANÇA (Yoko Ishigue - Fukumi - Shizuoka - Japão)                                                                                          2. DEDICANDO-ME AO P´ROXIMO, RECEBI MINHA PRÓPRIA SALVAÇÃO (Delei Nogueira Ribeiro - Curitiba - Brasil)                                                                                       3. QU MARAVILHOSA ESSA REDE DE EXPANSÃO! (Paula Thorlay Gomes - Santos - Brasil)</t>
  </si>
  <si>
    <t xml:space="preserve">ESFORÇAR-SE DILIGENTEMENTE PARRA RECEBER A LUZ DE DEUS</t>
  </si>
  <si>
    <t xml:space="preserve">OS DEUSES TAMBÉM PRECISAM SER DESENVOLVIDOS</t>
  </si>
  <si>
    <t xml:space="preserve">UNINDO-SE AO SONEN DE GRANDE AMOR E VERDADE DE DEUS SU                                                                                                                     . Todos os seres humanos são filhos de Deus                                                                                   . O Grande Amor de Deus                                                                                          . A função de "ma" e o significado de "makoto"                                                                           . O significado da fé dirigida a Deus e o Sonen de Deus SU</t>
  </si>
  <si>
    <t xml:space="preserve">UMA VIDA EM COMUNHÃO COM DEUS                                                                        . Salvai e sereis salvos                                                                              . Transmitir e receber a LuzDivina é essencial para a fé dirigida a Deus</t>
  </si>
  <si>
    <t xml:space="preserve">1. A MEDICINA QUE SE FUNDAMENTA NO PENSAMENTO ESPIRITUALISTA (Hiroyuki Komatsu - Totigui - Kanto - Japão)                                                                                                          2. TRABALHANDO PELA SALVAÇÃO DA HUMANIDADE COMO EMPRESÁRIO YOKOSHI (Hiroshi Kajihara - Nakano - Kanto - Japão)</t>
  </si>
  <si>
    <t xml:space="preserve">A EDIFICAÇÃO DO PARAÍSO TERRRESTRE ATRAVÉS DA EDIFICAÇÃO DO PARAÍSO NO LAR                                                                                                                                  1. A CONSTRUÇÃO DO VERDADEIRO LAR DE AMOR E HARMONIA, BASEADO NA FÉ DIRIGIDA A DEUS (Mayumi Kumagaya - Miyagui - Japão)                                                                                                    2. AGARRAR AS OPORTUNIDADE SEM SE AUTOLIMITAR (Maria José Barbosa - Belém - Brasil)</t>
  </si>
  <si>
    <t xml:space="preserve">EXPRESSEMOS GRATIDÃO PELA PURIFICAÇÃO</t>
  </si>
  <si>
    <t xml:space="preserve">A ÉPOCA SEM FACILIDADES</t>
  </si>
  <si>
    <t xml:space="preserve">A GLORIOSA PREDESTINAÇÃO DA HUMANIDADE                                                                                                            . O significado profundo do ideograma "hijiri"                                                                                                        . A Ordem Suprema de Deus                                                                                                CULTIVANDO O ESPÍRITO DA SUKYO MAHIKARI E A DETERMINAÇÃO DE PRATICAR OS PRINCÍPIOS DIVINOS</t>
  </si>
  <si>
    <t xml:space="preserve">1. DIA DE RETRIBUIÇÃO PELA AFINIDADE COM SUKUINUSHISAMA (Kazuko Matsuda - Shimane - Tyugoku - Japão)                                                                                                        2. AS ORIENTAÇÕES QUE RECEBI DE SUKUINUSHISAM SÃO O TESOURO DA MINHA ALMA (Hiroshi Ono - Miyazaki - Kyushu - Japão)                                                                                                                  3. EM BUSCA DA ELEVAÇÃO ESPIRITUAL AO INVÉS DA FARTURA MATERIAL (Sônia Cristina Alano - Curitiba - Brasil)                                                                                       4. SÓ COM A PRÁTICA É QUE PUDE CONSTATAR A VERACIDADE DOS ENSINAMENTOS DIVINOS (Neusa Kimie Horibe - Piracicaba - Brasil)</t>
  </si>
  <si>
    <t xml:space="preserve">A IMPORTÂNCIA DE SE ESFORÇAR PARA DE TORNAR PESSOA-SEMENTE</t>
  </si>
  <si>
    <t xml:space="preserve">CRIAR KUMIBITO QUE CONCEDA A LUZ</t>
  </si>
  <si>
    <t xml:space="preserve">A ORDEM SUPREMA DE DEUS E O SIGNIFICADO DA PRÁTICA VERDADEIRA                                                                            (Explicação do Livro de Orações - Parte 19)                                                                                                                                                                   . Vamos executar a Ordem Suprema de Deus                                                                                                                                                    . A forma ideal da Sukyo Mahikari como Entidade                                                                                                                  . Tenha como objetivo tornar-se um verdadeiro praticante</t>
  </si>
  <si>
    <t xml:space="preserve">ESTABELEÇAM O EIXO DA VINDOURA CIVILIZAÇÃO ESPIRITUALISTA                                                                                                                                                                   . A ascensão da ciência psíquica                                                                                                                             . A cmpreensão japonesa do divino                                                                                                                          . A missão espiritual do Japão</t>
  </si>
  <si>
    <t xml:space="preserve">DE UM LAR PARADISÍACO PARA O PARAÍSO TERRESTRE                                                                                                                                                                             1. A PRÁTICA DOS PRINCÍPIOS DIVINOS FUNDAMENTADA NA FÉ DIRIGIDA A DEUS (Yoshitaka Sasaki - Kurume - Fukuoka - Japão)                                                                                                                                                         2. FUI SALVA PARA PODER SALVAR (Maria Gracilda da Cruz Ribeiro - São Joaquim - Brasil)                                                                                                                                     REPORTAGEM                                                                                                                                          OBJETIVANDO A FORMAÇAO DAS PESSOAS ADEQUADAS PARA O SAGRADO SÉCULO XXI                                                                                                                       . As circunstâncias da formação dos jovens                                                                                                               . Atividade do Grupo de Pais e Filhos                                                                                                                           . A forma objetiva da educação e o mundo do sentimento mais profundo                                                                                     . As crianças que brilham nas escolas e nas comunidades locais                                                                                                                                          . A Sede unida, objetivando a formação dos jovens                                                                                                            . Promovendo educação que tem o aspecto espiritual como principal e, como base, a fé dirigida a DeusSU </t>
  </si>
  <si>
    <t xml:space="preserve">A HUMILDADE DIRIGIDA A DEUS</t>
  </si>
  <si>
    <t xml:space="preserve">O ACAMINHO DA SABEDORIA ESPIRITUAL PARA O HOMEM TRILHAR</t>
  </si>
  <si>
    <t xml:space="preserve">CHEGOU A ERA EM QUE TODOS OS SERES HUMANOS DEVEM TRABALHAR EM CONJUNTO PARA PURIFICAR O AMBIENTE NATURAL                                                                                                                                                             . A Humanidade abriu a moderna caixa de Pandora                                                                                           . Precisamos dar um basta ao círculo vicioso de poluirmos o ambiente e o corpo humano                                                                                                                   . Construam uma sociedade de reciclagem</t>
  </si>
  <si>
    <t xml:space="preserve">VIVENDO DE ACORDO COM O PRINCÍPIO: O "ESPÍRITO É O PRINCIPAL, A MENTE OBEDECE E O CORPO ACOMPANHA"                                                                                                                                                    . A prática do yokoshi                                                                                                                                                  . Nossos objetivos reais: purificar nosso aspecto espiritual, elevar nosso nível espiritual e abandonar nosso ego e renascer.                                                                                                   . Assimilem a prática de fazer mudanças em seu sentimento mais profundo</t>
  </si>
  <si>
    <t xml:space="preserve">1. DEPOIS DA DECISÃO DE RECOMEÇAR COMO KAMIKUMITE (José de Carvalho - São Paulo - Brasil)                                                                                                                2 O ENCONTRO DA MEDICINA COM A ARTE MAHIKARI (Laura Hidalgo De Vidalón - San Roque - Peru)</t>
  </si>
  <si>
    <t xml:space="preserve">DEMONSTRANDO A NOSSA SINCERIDADE A DEUS</t>
  </si>
  <si>
    <t xml:space="preserve">DEUS ESTÁ CONTEMPLANDO . É BEM-AVENTURADO.</t>
  </si>
  <si>
    <t xml:space="preserve">MENSAGEM DE ANO NOVO DO ODAIRISAMA                                                                                                                                  VAMOS, TODOS JUNTOS, SEM FALTA, IMPOR A MÃO!                                                                                                                                                                                  O CAMINHO PARA A FELICIDADE E A NECESSIDADE DE EVITAR MALEDICÊNCIAS</t>
  </si>
  <si>
    <t xml:space="preserve">1.  A PRÁTICA DA LEI DA VERDADE QUE CORRESPONDE À VONTADE DE DEUS (Yumiko Miyamae - Tomioka - Gunma - Japão)                                                                                                                                                      2. A PRÁTICA DO 4º ITEM PRODUZIU UM VERDADEIRO MILAGRE (Leslie Mónica de Castillo - Lima - Peru)                                                                                                                                         3. PRATICANDO SEM ARGUMENTAR, MINHA VIDA SE TRANSFORMOU COMPLETAMENTE (Mónica María de Aguirre - Medellin - Colômbia)</t>
  </si>
  <si>
    <t xml:space="preserve">CRIANDO UMA CIVILIZAÇÃO DE AMOR E HARMONIA</t>
  </si>
  <si>
    <t xml:space="preserve">FAZER COM QUE SE TORNEM PRATICANTES</t>
  </si>
  <si>
    <t xml:space="preserve">JOVENS, APRIMOREM SUA NATUREZA DIVINA! </t>
  </si>
  <si>
    <t xml:space="preserve">O PROFUNDO SIGNIFICADO DAS CERIMÔNIAS                                                                                                                         . O sentimento mais profundo apropriado para participar das cerimônias                                                                                                                           . Encaminhar os outros para a Mahikari mostra que estamos participando ativamente do Plano Divino</t>
  </si>
  <si>
    <t xml:space="preserve">HUMANIDADE - UM BROCADO MULTICOLORIDO</t>
  </si>
  <si>
    <t xml:space="preserve">FILHOS DE DEUS</t>
  </si>
  <si>
    <t xml:space="preserve">O TEMPO DOS CÉUS, EM QUE OS DEUSES PRONCIPAIS SE UNEM E JUNTOS ATUAM PARA A REFORMA DO MUNDO                                                                                                                                                                                       . Cerimônia Especial para o renascimento espiritual de Angola                                                                                                                                                                   . A profunda afinidade entre a África do Sul e os deuses principais</t>
  </si>
  <si>
    <t xml:space="preserve">REGENERAR NOSSO ESPÍRITO PARA QUE POSSAMOS MANIFESTAR AMOR ALTRUÍSTA - AMOR POR TODA A HUMANIDADE                                                                                                     . Encorajem o espírito de dedicação                                                                                                                      . Nossa afinidade com Deus é digna de profunda gratidão                                                                                                                                                     . Ajudar pessoas a se regenerar, mostrando-lhes a força milagrosa da Luz de Deus</t>
  </si>
  <si>
    <t xml:space="preserve">1. A ASPIRAÇÃO QUE PARTE DE BOSSO PARA A SALVAÇÃO DO MUNDO (Mitiko Yoshii - Ooami - Tiba - Japão)                                                                                                                                                                 2. SEM LIMITES PARA IMPOR A MÃO (Haruo Soga Sosa - Lima - Peru) MTai                                                                                                           3. A CONSTANTE PRÁTICA DA LEI DA VERDADE E A PARTICIPAÇÃO NO GRANDE ENCONTRO (Silvia Takahashi - São Paulo - Brasil)                                     </t>
  </si>
  <si>
    <t xml:space="preserve">REPORTAGEM ESPECIAL                                                                                                                               (Sede de Grau Básico de Fujiidera)                                                                                                                                             É OMOMENTO DE OBTER RESULTADOS, PRATICANDO OS PRINCÍPIOS DIVINOS E UTILIZANDO A PLANILHA DA MUDANÇA DE SONEN</t>
  </si>
  <si>
    <t xml:space="preserve">É A ÉPOCA DE FZER FRUTIFICAR A PRÁTICA DA LEI DA VERDADE, DEDICANDO A VIDA ÀS ATIVIDADES DE SALVAÇÃO DO MUNDO                                                                                                                              1. OBJETIVANDO O AVANÇO DA MEDICINA ESPIRITUALISTA APÓS O SEMINÁRIO SUPERIOR  (Chang Dong Kim - São PAulo - Brasil)                                                                                                                                            2. A PRÁTICA DA LEI DA VERDADE, COMO EDUCADORA E PSICÓLOGA (Fabíola Escalona - Caracas - Venezuela)5</t>
  </si>
  <si>
    <t xml:space="preserve">VAMOS NOS TREINAR PARA POLIR NOSSAS CARACTERÍSTICAS CONCEDIDAS POR DEUS                              </t>
  </si>
  <si>
    <t xml:space="preserve">A FORÇA-PRÓPRIA DA FORÇA-ALHEIA</t>
  </si>
  <si>
    <t xml:space="preserve">A FONTE DA PRÁTICA DO SUKYO                                                                                                                                                                    . O verdadeiro propósito da religião, da política e da ciência                                                                                                                                                               . Os Princípios Divinos ou leis da fé dirigida a Deus                                                                                                                  . Sukyo: o extraordinário Ensinamento para toda a Humanidade</t>
  </si>
  <si>
    <t xml:space="preserve">1. APOIADA NA DEDICAÇÃO DA MÃE (Naomi Tsujimura - Kyoto - Japão)                                                                                                                                                                         2. A PRÁTICA DA IMPOSIÇÃO DA MÃO, COM ALEGRIA E CORAGEM (Mizuki Katayama - Kurume - Fukuoka - Japão) MTai                                                                                                                                                                    3. A PRÁTICA D IMPOSIÇÃO DA MÃO COM A META DE ENCAMINHAR OS AMIGOS (Maho Shiomi - Maizuru - Kyoto - Japão) MTai                                                                                                                                     4. AJUDANDO AMIGOS PELA IMPOSIÇÃO DA MÃO (Alessandra Satiko Kachiwasaki - São Paulo - Brasil) MTai</t>
  </si>
  <si>
    <t xml:space="preserve">1. A MÁQUINA DE POLIR QU PAROU GRAÇAS AO OMITAMA (Naoyuki Maruoka - Shiraishi - Hokkaido - Japão)                                                                                                                                              2.  A IMPOSIÇÃO DA MÃO CORAJOSA, QUE APARTOU UMA BRIGA (Mitiko Matsumoto - Futyu - Tokyo - Japão)                                                                                                                                  3. A SALVAÇÃO DA ESQUIZOFRENIA (Hirozo YAgi - Aomori - Japão)                                                                                                              4. O MILAGRE RECEBIDO PELA VENERAÇÃO DOS ANTEPASSADOS (Naoko Takagi - Tsukuba - Ibaragui - Japão)                                                                                                                5. SAIU ÁGUA DA TORNEIRA QUE ESTAVA SECA (Emiko Yokota - Kurashiki - Okayama - Japão)                                                                                                                              6. PRIMEIRO LUGAR NO "CONCURSO DE BELEZA" DAS VACAS (Nariko Touma - Okinawa - Japão)</t>
  </si>
  <si>
    <t xml:space="preserve">DAI E SER-VOS-Á DADO</t>
  </si>
  <si>
    <t xml:space="preserve">UMA FRAÇÃO DOS TAMASHII DOS 48 DEUSES </t>
  </si>
  <si>
    <t xml:space="preserve">O ADVENTO DA ERA DA LUZ POSITIVA                                        . Da era da luz negativa para a era da Luz Positiva                                                                                           . Uma era de grande compensação para a Humanidade                                                                                                                                . O advento da ers da verdadeira salvação</t>
  </si>
  <si>
    <t xml:space="preserve">PROTEGENDO OS PRINCÍPIOS DIVINOS                                              . Sigamos um modo de vida centrado em Deus                                                                                                               . Uma religião de prática</t>
  </si>
  <si>
    <t xml:space="preserve">1. FAZENDO DAS ORIENTAÇÕES A BASE DO MEU DI-A-DIA COMO DIRIGENTE (Masahiro Suzuki - Shidobutyo do Setor da América Latina)                                                                                                                        2. A CONCRETIZAÇÃO DA INTENÇÃO DE DEUS ESTÁ NA ELEVAÇÃO ESPIRITUAL DOS DIRIGENTES (Takamasa Yano - Shidobutyo Hossa do Setor de Kansai - Hyogo - Japão)                                                                                                                         3. NA JUVENTUDE, RECEBI O MAIOR TESOURO DA MINHA VIDA (Hisako Fukushima - Takayama - Tyukyo - Japão)                                                                                                                                                           4. INTENSIFICANDO A PRÁTICA DOS PRINCÍPIOS DIVINOS APÓS O SEMINÁRIO SUPERIOR (Thelys Stamateris - Caracas - Venezuela)                                                                                                                                                         5 . A SALVAÇÃO QUE SE ESTENDE AOS PAIS (Luan Martins Kirchhoff - Curitiba - Brasil) MTai</t>
  </si>
  <si>
    <t xml:space="preserve">ACABOU A ÉPOCA DE SERMOS MIMADOS</t>
  </si>
  <si>
    <t xml:space="preserve">KAN</t>
  </si>
  <si>
    <t xml:space="preserve"> OS PRINCÍPIOS DIVINOS E A ARTE MAHIKARI                                                                                                                             . O que são Princípios Divinos                                                                                                                              . O Princípio Divino do Missogui Harahi                                                                                                                . Todos os caminhos levam à mesma Verdade, que está no topo</t>
  </si>
  <si>
    <t xml:space="preserve">A FUNÇÃO ESPIRITUAL DE "FU" E O PRINCÍPIO DA PROSPERIDADE ETERNA NO UNIVERSO                                                                                                                                             . A função espiritual da sílaba "fu" e a materialização de todas as coisas                                                                                                                                                      . Purificação e Princípio da Prosperidade</t>
  </si>
  <si>
    <t xml:space="preserve">1. CÍRCULO VIRTUOSO NA FAMÍLIA, GRAÇAS À IMPOSIÇÃO DA MÃO (Hirono Tanaka - Kumamoto - Japão)                                                                                                                                                   2. QUANDO DEIXAMOS DE FOCAR EM NÓS MESMOS, DEUS NOS AMPARA (Julisa Helena do Nascimento - Campinas - Brasil) MTai                                                                                                                                                                          3. COMEÇAR É FÁCIL, DIFÍCIL É PERMANECER NA FÉ DIRIGIDA A DEUS (Sonia Rita Bilineli do Prado Souza - São Paulo - Brasil)</t>
  </si>
  <si>
    <t xml:space="preserve">DEUS ESTÁ TRABALHANDO PARA REFORMAR NOSSO ESPÍRITO</t>
  </si>
  <si>
    <t xml:space="preserve">FRAÇÃO DO ESPÍRITO DIVINO DE UM DOS 48 DEUSES</t>
  </si>
  <si>
    <t xml:space="preserve">A VIDA DE SUKUINUSHISAMA NO EXÉRCITO E SEU DESEJO DE AJUDAR A SALVAR O MUNDO                                               . O Festival Nacional do Plantio de Árvores e a conduta dos japoneses                                                                              . Contrariando seu desejo pessoal, Sukuinushisama tornou-se soldado                                                                              . A era Taisho - um tempo mais honrado                                                                          . A experiência de Sukuinushisama com o Grande Terremoto de Tóquio - "Não vos esqueçais do tumulto, mesmo na calma"                                     </t>
  </si>
  <si>
    <t xml:space="preserve">ACEITANDO A VONTADE DIVINA EM NOSSA VIDA                                                                                                    . Aprendendo a seguir o fluxo dos acontecimentos                                                                                                               . Aprendendo a ser aberto e receptivo ao que a vida nos dá                                                                                              . Ser absolutamente grato pelas providências de Deus</t>
  </si>
  <si>
    <t xml:space="preserve">1. PERCEBENDO O ENGANO NA DEDICAÇÃO A DEUS (Takako Arimura - Kagoshima - Japão)                                                                                         2. JOVENS ATUANDO UNIDOS EM PROL DA VIDA (Ricardo Eugênio B. Ramos Filho - Natal- Brasil) MTai                                                                                                  3. VENCENDO DESAFIOS COM A CORAGEM IMBATÍVEL DA JUVENTUDE! (Ana Flávia Assis Azevedo Souza - Salvador - Brasil)</t>
  </si>
  <si>
    <t xml:space="preserve">CULTIVANDO O DESEJO DE OFERECER SERVIÇOS A DEUS</t>
  </si>
  <si>
    <t xml:space="preserve">O MOMENTO PARA VIVER A CIÊNCIA DIVINA DO BEM MÁXIMO E PLENO, A NATUREZA</t>
  </si>
  <si>
    <t xml:space="preserve">KAMUKANNON E A ARTE MAHIKARI                                                                                                                                          . O verdadeiro significado de Kannon                                                                                                                                              . Sejam testemunhas da Luz de Deus                                                                                                                                    . Aproveitem para obter a abundante e extraordinária Força de Deus                                                                                        . Aprendendo a seguir um correto modo de vida</t>
  </si>
  <si>
    <t xml:space="preserve">REGENEREMOS NOSSO ESPÍRITO, A FIM DE NOS TORNARNMOS PESSOAS-SEMENTES                                                                                                      . O objetivo da Arte Mahikari                                                                                                  . Adote uma vida centrada no espírito                                                                                            . Vamos promover a Vontade Divina e divulgar o Ensinamento com entusiasmo                                                                                     </t>
  </si>
  <si>
    <t xml:space="preserve">1. A LUZ DE DEUS DISSIPOU MEUS CONFLITOS (Maria Alzira Coelho da Costa Nobre - Santa Maria - Brasil)                                                                                                                                                  2. RETRIBUIR A DEUS, VENERANDO O SAGRADO GOSHINTAI (Nilma Sanches Flores - Goiânia - Brasil)</t>
  </si>
  <si>
    <t xml:space="preserve">MENSAGEM DE FELICITAÇÕES DO ODAIRISAMA</t>
  </si>
  <si>
    <t xml:space="preserve">A RESPONSABILIDADE DOS KUMITE VETERANOS</t>
  </si>
  <si>
    <t xml:space="preserve">O MUNDO DIVINO ESPIRITUAl AVANÇA DECISIVAMENTE</t>
  </si>
  <si>
    <t xml:space="preserve">O SURGIMENTO DOS PRINCÍPIOS DIVINOS                                            (Explicação do Livro de Orações - Parte 24)                                                                        . O Livro de Orações do Yokoshi e o Gosseiguen                                                                                                                                                . Deus SU envia Sukuinushisama ao mundo físico                                                                                                                             . Arte Mahikari - a Luz da Salvaçao do mundo                                                                                                                                       . Os Princípios Divinos                                                                                                                               . A essência da oração</t>
  </si>
  <si>
    <t xml:space="preserve">O ESFORÇO PARA SE DIVINIZAR E O VERDADEIRO SENTIDO DE LIBERDADE                                                       . A verdadeira natureza dos seres humanos é a de filhos de Deus                                                                                                                                                         . O verdadeiro significado de liberdade                                                                                                                            . Para se divinizar, são necessários esforços</t>
  </si>
  <si>
    <t xml:space="preserve">RESTAURANDO A NATUREZA DIVINA</t>
  </si>
  <si>
    <t xml:space="preserve">OS HOMENS, TODOS JUNTOS, HABITARÃO O PARAÍSO</t>
  </si>
  <si>
    <t xml:space="preserve">O AMANHECER DE UMA NOVA ERA NA HISTÓRIA DA HUMANIDADE                                                                                       (Explicação do Livro de Orações - Parte 25)                                                                                                                                                                                             . A necessidade de reformar o sistema escolar japonês e de inserir nele a educação moral                                                                                                                                                      . Os (novos) Princípios Divinos estão aparecendo agora, pela primeira vez na História                                                                                                                                                               . A grande oportunidade para promovermos o renascimento e a renovação da religião                                                                                                                                                   . O sistema para encorajar todos os seres humanos a terem fé dirigida a Deus e o Princípio da Prosperidade</t>
  </si>
  <si>
    <t xml:space="preserve">CULTIVAR A GRATIDÃO POR TUDO E LUTAR CONTRA O DESPERDÍCIO                                                                                                                                                       . Afaste-se do egocentrismo do desperdício                                                                                                                                                                 . Cultive a generosidade                                                                                                          . Esforce-se para se tornar uma pessoa a quem tudo é dado sem que tenha pedido</t>
  </si>
  <si>
    <t xml:space="preserve">1. NOSSA FAMÍLIA AVANÇA UNIDA NO CAMINHO DA FELICIDADE (Mitiko Tanaka - Gunma - Kanto - Japão)                                                                                                           2. DAR ASSISTÊNCIA ÀS CRIANÇAS PARA DEVOLVER O BRILHO À SOCIEDADE (Yoshimi Wada - Kashihara - Kansai - Japão)                                                                                                                                           3. MUDAR ATITUDES PARA CRESCER (Greci Arcênio de Andrade - Recife - Brasil) MTai                                                                                                                                                          4. SER UM MAHIKARITAI É ADQUIRIR UM DIFERENCIAL COMO JOVEM (Rafael Parrão Accardo - Bragança Paulista - Brasil)</t>
  </si>
  <si>
    <t xml:space="preserve">REPORTAGEM ESPECIAL                       A PRÁTICA DOS PRINCÍPIOS DIVINOS COMO KUMITE MASCULINO</t>
  </si>
  <si>
    <t xml:space="preserve">1. SE QUISERMOS ENTENDER O ENSINAMENTO, PRECISAMOS COLOCÁ-LO EM PRÁTICA (Ricardo Batista Vieira Lemos Lopes - Salvador - Brasil)</t>
  </si>
  <si>
    <t xml:space="preserve">PONHAM CORPO E ALMA EM TUDO O QUE FIZEREM</t>
  </si>
  <si>
    <t xml:space="preserve">TODAS AS CRIATURAS PODEM SE INFLAMAR</t>
  </si>
  <si>
    <t xml:space="preserve">A ALVORADA DA CIVILIZAÇÃO ESPIRITUAL                                                                                        . O verdadeiro significado de "akatsuki"                                                                                             . O amanhecer do regresso ao Governo Divino                                                       . Despertem para seu verdadeiro registro espiritual                                                                                         </t>
  </si>
  <si>
    <t xml:space="preserve">A ESSÊNCIA DA CORRETA FÉ DIRIGIDA A DEUS                                           . Os mensageiros de Deus                                                                                 . Mantendo nosso sentimento mais profundo alinhado com a ordem correta</t>
  </si>
  <si>
    <t xml:space="preserve">1. A EXPANSÃO DO CÍRCULO DA SALVAÇÃO (Helenita Suzana Diel - Porto Alegre - Brasil)</t>
  </si>
  <si>
    <t xml:space="preserve">REPORTAGEM ESPECIAL (Grupo de Jovens do Setor Leste de Kanto)                                                                TER A META DE DSSE TORNAR UMA PESSOA QUE POSSA VERDADEIRAMENTE SERVIR A DEUS                                                                   1. O SONEN PARA VIVER COM HONRADEZ (Teruaki Kuboki - Kashima)                                                                                        2. A "ASPIRAÇÃO" SERÁ CONCRETIZADA, COM CERTEZA! (Kazue Hatayama - Hiratsuka)                                                                                          3. O ESFORÇO QUE NÃO ESMORECE E A PROTEÇÃO DE DEUS (Kaoru Fujino - Totigui)                                                                                     4. O REPÓRTER DE RÁDIO DOS YOKOSHI (Tomoyuki Nemoto - Totigui)                                                                                                5. NOVA PARTIDA COMO CIDADÃO (Yuta Kakudate - Narashino)</t>
  </si>
  <si>
    <t xml:space="preserve">UMA GRANDE FORÇA DE VONTADE E UM CORAÇÃO COMO O SOL</t>
  </si>
  <si>
    <t xml:space="preserve">A VIBRAÇÃO DAS GRANDES ONDAS</t>
  </si>
  <si>
    <t xml:space="preserve">RETORNEM AO CAMINHO DA FÉ DIRIGIDA A DEUS SU                                                                                                                                                     . A chegada de um renascimento religioso e a retribuição a Deus                                                                                                                                  . Torne-se uma pessoa que caminha na Luz de Deus                                                                                                   . A importância da prática dos Princípios Divinos, de corpo e alma</t>
  </si>
  <si>
    <t xml:space="preserve">O PAPEL DA ORAÇÃO                                                                                                                                                            .Orar significa dirigirse a Deus e sintinizar com Sua Vontade                                                                                                                            . Vamos treinar para orar com sinceridade                                                                                                                                                                  . Cultivemos um espírito de seriedade em tudo o que  fizermos</t>
  </si>
  <si>
    <t xml:space="preserve">REPORTAGEM ESPECIAL                                                                                                                          RUMO AO DIA DA BOA ESPERANÇA!                                                                                                                            ANGOLA                                                                               . RUMO À CONSTRUÇÃO DE UM PAÍS ESPIRITUALISTA                                                                                                                                                    1. FLAMEJANDO RUMO À CIVILIZAÇÃO ESPIRITUALISTA (Nazaré de Almeida - Angola)                                                                                                     2. OBJETIVANDO SER APÓSTOLOS DA VERDADEIRA SALVAÇÃO (Maria Imaculada Paixão - Angola)                                                                                                                                                                         3. PROMOVENDO A VERDADEIRA EDUCAÇÃO DOS JOVENS, RESPONSÁVEIS PELO FUTURO (Natércia Xisto Freire - Angola)                                                                          ÁFRICA DO SUL                                                                                                                                                        . EMANANDO A LUZ DA ESPERANÇA PARA TODO O CONTINENTE AFRICANO, COM A HONRA DE POSSUIR UMA PROFUNDA AFINIDADE COM DEUS                                                                                                                                                        1. A LUZ DA ESPERANÇA, A PARTIR DO CABO DA BOA ESPERANÇA (Patrícia Smith - Cidade do Cabo - Durban - África do Sul)                                                                                                               2. LUZ DE ESPERANÇA PARA O MUNDO, PARTINDO DO PAÍS DA COR DO ARCO-ÍRIS (Sydney Naidoo - Durban - África do Sul)                                                                                                                                    3. RECEBENDO A LUZ DA ESPERANÇA NA FÉ DIRIGIDA A DEUS (John Mukendi Kalanda - Johanesburgo - Durban - África do Sul)                                                                                        </t>
  </si>
  <si>
    <t xml:space="preserve">O QUE PRECISAMOS FAZER PARA NOS TORNAR PESSOAS-SEMENTES PARA A VINDOURA CIVILIZAÇÃO ESPIRITUALISTA</t>
  </si>
  <si>
    <t xml:space="preserve">FAZE COM QUE OS KAMIKUMITE PASSEM POR UM SOFRIMENTO</t>
  </si>
  <si>
    <t xml:space="preserve">A SAGRADA MISSÃO DE RESTAURAR A ESPIRITUALIDADE E GUIAR A HUMANIDADE RUMO A UM FUTURO BRILHANTE, POR MEIO DA ARTE MAHIKARI</t>
  </si>
  <si>
    <t xml:space="preserve">1. A PRÁTICA PARA ELEVAR O PRÓPRIO NÍVEL ESPIRITUAL E A FORMAÇAO DAS PESSOAS DA CIVILIZAÇÃO ESPIRITUALISTA (Yuka Utida - Yaoji - Tóquio - Japão) Mtai                                                                                                                                                       2. A PRECIOSA AFINIDADE COM DEUS, OBJETIVANDO TRANSFORMARSE EM "PESSOA DE LUZ" (Hiroshi Ariyoshi - Hyogo - Japão)                                                                                                                                          3. TORNANDO-SE UM CASAL BEM RELACIONADO, ESPIRITUALISTA, COM AMOR E HARMONIA (Toshiko Nishiyama - Kitasapporo - Japão)                                                                                                                               4. A MUDANÇA PESSOAL E A FÉ DIRIGIDA A DEUS, ESTABELECENDO O CENTRO (Sanae Ishibashi - Funahashi - Tiba - Japão)                                                                                                                                                               5. A PRÁTICA DO AMOR ALTRUÍSTA COM RESPONSABILIDADE (Yuki Nakahara - Kumamoto - Japão) MTai                                                                                                                                   6. A PRÁTICA DOS PRINCÍPIOS DIVINOS MATERIALIZA A FELICIDADE (Valéria França Garcia - Santos - Brasil)</t>
  </si>
  <si>
    <t xml:space="preserve">MENSAGEM DE ANO-NOVO DO ODAIRISAMA                                                                                                                        VAMOS, TODOS JUNTOS, DISTRIBUIR A LUZ DE DEUS!                                                                                          . "Vamos, todos juntos, distribuir a Luz de Deus!"                                                 </t>
  </si>
  <si>
    <t xml:space="preserve">O PRINCÍPIO DA PROSPERIDADE ESPIRITUAL E MATERIAL</t>
  </si>
  <si>
    <t xml:space="preserve">O ALVORECER DO MUNDO CELESTIAL</t>
  </si>
  <si>
    <t xml:space="preserve">1. A BALA QUE ATRAVESSOU O PEITO, E O RESTABELECIMENTO MILAGROSO (Sebastia Carlos - Espanha - Europa)                                                                                                              2. ESCAPANDO DA DESTRUIÇÃO FAMILIAR E SEGUINDO UM CAMINHO DE AMOR E HARMONIA (Hatsumi Naishiwaki - Fukusaki - Hyogo - Japão)                                                                      3.  A FORÇA ESPIRITUAL DA GRATIDÃO (Simone Frazão Alves - Rio de Janeiro - Brasil)6</t>
  </si>
  <si>
    <t xml:space="preserve">ENSINAMENTO DO ODAIRISAMA PARA OS JOVENS DA SUKYO MAHIKARI                                                                                                            JOVENS, ASSIMILEM O VALOR DA LIBERDADE E DA AUTODISCIPLINA!                                                                                                                         IV CONGRESSO INTERNACIONAL DA CIVILIZAÇÃO YOKO                                                                   VAMOS RESTABELECER UMA CULTURA DE MODERAÇÃO, UMA CIVILIZAÇÃO QUE OBSERVE REGRAS E LIMITES                                                         </t>
  </si>
  <si>
    <t xml:space="preserve">AMOR E SINCERIDADE SÃO ESSENCIAIS PARA TER A PERMISSÃO DE SALVAR AS PESSOAS</t>
  </si>
  <si>
    <t xml:space="preserve">ARDER NO ANSEIO DE CONCRETIZAR A INTENÇÃO CELESTIAL</t>
  </si>
  <si>
    <t xml:space="preserve">O PONTO DE MUTAÇÃO PARA A CONCRETIZAÇÃO DO PLANO DIVINO                                                                                                                         . A importância da Grande Cerimônia da Primavera                                                                                                                   . Promovam os Princípios Divinos, com extrema urgência!</t>
  </si>
  <si>
    <t xml:space="preserve">A VERDADEIRA NATUREZA DOS SERES HUMANOS E A RESPONSABILIDADE DE SE DIVINIZAREM                                                                                                     . O molde espiritual dos seres humanos                                                                                                                                   . Ser grato por tudo                                                                                                         . Vamos voltar a ser os filhos de Deus que fomos na origem</t>
  </si>
  <si>
    <t xml:space="preserve">1. A ARTE MAHIKARI E A LEITURA DO "GOSSEIGUEN" (Mineko Suguita - Kawagoe - Saitama - Japão)                                                                                                                           2. MILAGRES DA IMPOSIÇÃO DA MÃO ACONTECEM! (Hiromi Kawanishi - Kurashiki - Okayama - Japão) MTai                                                                                                   3. CONSEGUINDO CONQUISTAR A AMIZADE (Momoko Takami - Kurashiki - Okayama - Japão) MTai                                                                                                                                                                             4. ENCAMINHAR PARA SER ÚTIL A DEUS (Yoshiko Masukawa - Memambetsu - Hokkaido - Japão)                                                                                5. A CONSTRUÇÃO DE UM LAR DE AMOR E HARMONIA, E A PERMISSÃO DE CURSAR O SEMINÁRIO SUPERIOR (Zaida de Villasmil - Caracas - Venezuela)</t>
  </si>
  <si>
    <t xml:space="preserve">A ORIENTAÇÃO ESPIRITUAL DEVE SER ADEQUADA A CADA PESSOA</t>
  </si>
  <si>
    <t xml:space="preserve"> A ÁGUA JAMAIS PERDE SUA VERDADEIRA NATUREZA</t>
  </si>
  <si>
    <t xml:space="preserve">A ÚLTIMA ABERTURA DO PORTAL CELESTIAL                                                                                                                 . A extinção dos dinossauros e o aquecimento global                                                                                             . Os cataclismos registrados na história antiga                                                                            . Deus SU abre o Portal Celestial</t>
  </si>
  <si>
    <t xml:space="preserve">1. RETRIBUIÇÃO A DEUS - CHAVE PARA A CONSTANTE PROSPERIDADE (Andréa Munhoz Garcia - Santos - Brasil)                                                                                                             2. RIQUEZA NA SIMPLICIDADE DE SERVIR A DEUS (Luís Cláudio Bona - Curitiba - Brasil)</t>
  </si>
  <si>
    <t xml:space="preserve">PASSAPORTE PARA A FELICIDADE, COM ALEGRIA E CORAGEM!                                                                                                                                      . O diaa-dia dos kumite com cargo, que flamejam nos serviços a Deus e na expansão da Luz e dos Ensinamentos Divinos.                                                                                                                                    1. DISTRIBUINDO A LUZ DE DEUS, JUNTO COM OS KUMITE DO GRUPO (Miyuki Hashimoto - Sendai Tashiro - Miyagui - Japão)                                                                                        2. PRIORIZANDO A ASSISTÊNCIA AOS KUMITE (Mayumi Watanabe - Ume no Miya - Miyagui - Japão)</t>
  </si>
  <si>
    <t xml:space="preserve">VAMOS, TODOS JUNTOS, DISTRIBUIR A LUZ DE DEUS!                                                                                                            1. IMPOR A MÃO POSITIVAMENTE PARA OBTER A LUZ DA ESPERANÇA (Yoko Hiramoto - Kasaoka - Okayama - Japão)</t>
  </si>
  <si>
    <t xml:space="preserve">O PRÓPOSITO DO SEMINÁRIO INTERMEDIÁRIO</t>
  </si>
  <si>
    <t xml:space="preserve">VÓS SOIS FILHOS DE DEUS</t>
  </si>
  <si>
    <t xml:space="preserve">VAMOS NOS ESFORÇAR PARA RECONDUZIR TODAS AS RELIGIÕES À SUA ORIGEM COMUM                                                                   (Explicação do Livro de Orações do Yokoshi - Parte 28)                                                                                                                                               . A missão de reconduzir todas as religiões à sua origem comum                                                                                                                . Sumeigodo                                                                                                                                             . Tornem-se aliados de Deus, abandonando os desejos egocêntricos</t>
  </si>
  <si>
    <t xml:space="preserve">AMANEIRA IDEAL DE SE REALIZAR A CERIMÔNIA DE AGRADECIMENTO MENSAL                                                                                                                                                                                     . Cerimônia de Agradecimento Mensal celebrada em residência                                                                                 . O siginificado de ter sido concedido o Goshintai de Deus SU                                                                                                                             . O desejo e a oração de Deus</t>
  </si>
  <si>
    <t xml:space="preserve">CENTÉSIMO SEMINÃRIO DE GRAU SUPERIOR                                                                                 DESPERTEM!                                                     CHEGOU O  MOMENTO!                                                                                                                1. CURSAR O SEMINÁRIO DE GRAU SUPERIOR É UM GRANDE MARCO (Kenji Oishi - Hamamatsu - Shizuoka - Japão)</t>
  </si>
  <si>
    <t xml:space="preserve">VAMOS, TODOS JUNTOS, DISTRIBUIR A LUZ DE DEUS!                                                                                                                                                    1. A PRÁTICA DOS PRINCÍPIOS DIVINOS COM O SONEN PURO, RADIANTE E CORRETO (Mitiyo Ohbata - Hakata - Fukuoka - Japão)                                                                                                                                              2. NO ESFORÇO PARA ME CORRIGIR, RECEBI DIVERSAS PROTEÇÕES (Paula Ângela D'Oliveira Araújo - Rio Grande do Norte - Brasil)</t>
  </si>
  <si>
    <t xml:space="preserve">VAMOS TREINAR PARA SORRIR!</t>
  </si>
  <si>
    <t xml:space="preserve">O PRINICPAL É O FOGO</t>
  </si>
  <si>
    <t xml:space="preserve">A ERA DE YOSSUKA, DE CONCEDER A FORÇA DE DEUS SU PARA TODA A HUMANIDADE                                           (Explicação do Livro de Orações do Yokoshi - Parte 29)                             . A missão de yossuka                                                                                                       . O elevado trabalho do portador da missão de yo, o espírito de yo                                                                                                     . O Tempo dos Céus para proclamarmos os Princípios Divinos e concedermos a Luz de Deus</t>
  </si>
  <si>
    <t xml:space="preserve">A GRANDE RESPONSABILIDADE DO YOKOSHI: TRANSFORMAR O MUNDO NUM MUNDO ESPIRITUALISTA                                                                                                                                  . A criação e a funçao espiritual do número cinco                                                                                                                                     . Transformando o mundo num munso espiritualista                                                                . Tornem-se as sementes da futura civilização espiritualista</t>
  </si>
  <si>
    <t xml:space="preserve">                                                                                PASSAPORTE PARA A FELICIDADE, COM ALEGRIA E CORAGEM!                                                      . O dia-a-dia dos kumite com cargo, que falmejam nos serviços a Deus e na expansão da Luz e dos Ensinamentos Divinos.                                                                   1. DESEMPENHANDO A FUNÇÃO DE ASSISTENTE ADMINISTRATIVO CENTRADO NA IMPOSIÇÃO DA MÃO (Sumio Kataoka - Ikebukuro - Tóquio - Japão)                     </t>
  </si>
  <si>
    <r>
      <rPr>
        <sz val="12"/>
        <color rgb="FF000000"/>
        <rFont val="Times New Roman"/>
        <family val="1"/>
        <charset val="1"/>
      </rPr>
      <t xml:space="preserve">"OS </t>
    </r>
    <r>
      <rPr>
        <i val="true"/>
        <sz val="12"/>
        <color rgb="FF000000"/>
        <rFont val="Times New Roman"/>
        <family val="1"/>
        <charset val="1"/>
      </rPr>
      <t xml:space="preserve">YOKOSHI</t>
    </r>
    <r>
      <rPr>
        <sz val="12"/>
        <color rgb="FF000000"/>
        <rFont val="Times New Roman"/>
        <family val="1"/>
        <charset val="1"/>
      </rPr>
      <t xml:space="preserve"> DESCORTINARÃO VIDAS DE LUZ"                                                                                        1. DE UMA VIDA EM DESARMONIA E PERVERSÃO, PARA UMA VIDA DE LUZ (Naoshisa Sekiguti - Tóquio - Japão)                                                                                                            2. NOSSA RETRIBUIÇÃO AINDA É POUCA PARA TANTAS BENÇÃOS RECEBIDAS (Anadir Vieira Araújo Barrence - São Paulo - Brasil)</t>
    </r>
  </si>
  <si>
    <t xml:space="preserve">VAMOS, TODOS JUNTOS, DISTRIBUIR A LUZ DE DEUS!                                                                                                 1. A IMPORTÂNCIA DE VIVER DE MODO RECEPTIVO À VONTADE DIVINA, RETIRANDO O EGO (Shigueko Kamata - Gunma - Japão) </t>
  </si>
  <si>
    <t xml:space="preserve">A UNIÃO ESPIRITUAL ENTRE DEUS, MESTRES ESPIRITUAIS E KUMITE</t>
  </si>
  <si>
    <t xml:space="preserve">SÃO DEUSES MENSAGEIROS COM CORPO FÍSICO</t>
  </si>
  <si>
    <t xml:space="preserve">OPERÍODO DE SUKUINUSHISAMA COMO OFICIAL DE ELITE DO EXÉRCITO                                                                                                                                 . O epírito do "Bushido" e otreinamento do espírito                                                                                                                                                         . A "companhia tuberculosa" é transformada em saudável                                                                                                            . Aprendamos as lições das experiencias de Sukuinushisama para erigirmos o novo e sagrado século</t>
  </si>
  <si>
    <t xml:space="preserve">SALVAI E SEREIS SALVOS                                                                                                   . Consciência das impurezas espirituais                                                                                           . Ofereçam serviços a Deus com seriedade                                                                                                            . A essência do espírito de dedicação</t>
  </si>
  <si>
    <t xml:space="preserve">REPORTAGEM ESPECIAL                                                                                                  CERIMÔNIA DE ELEVAÇÃO DA SEDE SE GRAU SUPERIOR DE SÃO PAULO                                                                                                   FORTALECER A "GRANDE MARCHA DA SALVAÇÃO DO MUNDO, COM AMOR E HARMONIA"</t>
  </si>
  <si>
    <r>
      <rPr>
        <sz val="12"/>
        <color rgb="FF000000"/>
        <rFont val="Times New Roman"/>
        <family val="1"/>
        <charset val="1"/>
      </rPr>
      <t xml:space="preserve">"OS </t>
    </r>
    <r>
      <rPr>
        <i val="true"/>
        <sz val="12"/>
        <color rgb="FF000000"/>
        <rFont val="Times New Roman"/>
        <family val="1"/>
        <charset val="1"/>
      </rPr>
      <t xml:space="preserve">YOKOSHI</t>
    </r>
    <r>
      <rPr>
        <sz val="12"/>
        <color rgb="FF000000"/>
        <rFont val="Times New Roman"/>
        <family val="1"/>
        <charset val="1"/>
      </rPr>
      <t xml:space="preserve"> QUE DESCORTINARAM UMA VIDA RADIANTE, SOB A LUZ DE DEUS"                                                                                                                                     1. O ENCAMINHAMENTO DOS JOVENS, RUMO À CONCRETIZAÇÃO DA REFORMA DO MUNDO (Akemi Kubo - Nagahama - Shiga - Japão)                                                                                                                                                          2. DEDICANDO-ME À SALVAÇÃO DO PRÓXIMO, APÓS TER SIDO SALVO TRÊS VEZES (Tyuzo Kamitani - Beppu - Ooita - Japão)                                                                                                                                            3. A RESPONSABILIDADE DE CONSTRUIR A CIVILIZAÇÃO ESPIRITUALISTA, COMEÇANDO DO PRÓPRIO EXEMPLO</t>
    </r>
  </si>
  <si>
    <t xml:space="preserve">CULTIVEM HABILIDADE DE, METICULOSAMENTE, PÔR EM PRÁTICA OS ENSINAMENTOS</t>
  </si>
  <si>
    <t xml:space="preserve">PROLIFERAM TODOS OS FRUTOS, QUE SÃO OS HOMENS</t>
  </si>
  <si>
    <t xml:space="preserve">"SÓ EXISTE UMA ORIGEM", UM ENSINAMENTO FUNDAMENTAL DA SUKYO MAHIKARI                                    (Explicação do Livro de Orações do Yokoshi - Parte 30)                                                                                                             . Sejamos pioneiros nas missões de conduzir todas as religiões à sua origem comum e de conceder a Força de Deus SU para toda a Humanidade                                                                                  . Todas as existências têm a mesma Origem                                                                                                                                   . Vamos reunir a Humanidade ao redor da Origem</t>
  </si>
  <si>
    <t xml:space="preserve">A FUNÇÃO DE "MA" E A FÉ DIRIGIDA A DEUS SU                                                       . A linhagem espiritual de Deus SU e o "núcleo do eixo"                                                                                                                                                  . A função de "su" e a dunção de "ma"                                                                                                                   . A importância de praticar a fé dirigida a Deus</t>
  </si>
  <si>
    <t xml:space="preserve">A ALEGRIA DE IMPOR A MÃO, EXPANDINDO AS "ONDAS DE LUZ"                                                                                           1. SERVINDO A DEUS, JUNTOS, COM O DESEJO DE SALVAR O PRÓXIMO, APÓS DOZE ANOS DE AFASTAMENTO (Fusae Wakasugui - Nakano - Tóquio - Japão)                                                                                                            2. PRATICANDO A SALVAÇÃO DO P´ROXIMO EM RETRIBUIÇÃO A DEUS, APÓS TER SIDO SALVO DE UM GRANDE ACIDENTE (Hideaki Ando - Nakano - Tóquio - Japão)                                                                                                                           3. MATERIALIZAR A GRATIDÃO E A RETRIBUIÇÃO, SENDO PRECURSOR NA SALVAÇÃO DO MUNDO (Emi Takano - Memambetsu - Hokkaido - Japão)                                                                                            4. UMA NOVA E ELEVADA ARTE EM MINHA VIDA (Antonio José do Valle - São Paulo - Brasil)                                                                                                 5. SEM PODER ME MOVER, APRENDI A ME MOBILIZAR PELO PRÓXIMO (Cassiana Bernardi dos Santos - Santos - Brasil)</t>
  </si>
  <si>
    <t xml:space="preserve">JOVENS DA MAHIKARI, VOEM EM DIREÇÃO AO MUNDO!</t>
  </si>
  <si>
    <t xml:space="preserve">DEVES ORIENTAR UM A UM</t>
  </si>
  <si>
    <t xml:space="preserve">SEJAMOS OS PIONEIROS DA CIVILIZAÇÃO CENTRADA EM DEUS                                                             (Explicação do Livro de Orações do Yokoshi - Parte 31)                                                                                              . O verdadeiro significado de Miroku, Messias                                                                                . O princípio da Cruz Tridimensional                                                                                                         . A descida do Miroku, a vinda ddo Messias, e a missão de Yo                                                                                          MI(5) RO(6) KU(7) = LEI DA VERDADE                                                                                  NA(7) MU(6) A(5) = LEI INVERSA                                           </t>
  </si>
  <si>
    <t xml:space="preserve">A GRATIDÃO NO VERÃO E O FORTALECIMENTO DO ESPÍRITO, DA MENTE E DO CORPO                                                                                                . Jamais esqueçam a gratidão a Deus                                                                                               . Pratiquem os Princípios Divinos no cotidiano</t>
  </si>
  <si>
    <t xml:space="preserve">1. A FELICIDADE VEM QUANDO FAZEMOS OS OUTROS FELIZES (Valéria Gonçalves Pinto - Santos - Brasil)</t>
  </si>
  <si>
    <t xml:space="preserve">REPORTAGEM ESPECIAL                                                                                                             RUMO À REFORMA DO MUNDO, A PARTIR DA "PLANILHA DA MUDANÇA DE SONEN"                                                  - o amor altruísta que flui do interior -                                                                                                             </t>
  </si>
  <si>
    <t xml:space="preserve">A IMPORTÂNCIA DA PARTICIPAÇÃO NAS CERIMÔNIAS</t>
  </si>
  <si>
    <t xml:space="preserve">ARREPENDEI E CORRIGI-VOS. É IMPORTANTE!</t>
  </si>
  <si>
    <t xml:space="preserve">PRATICANDO O POLIMENTO ESPIRITUAL                               (Explicação do Livro de Orações - Parte 32)                                                                                                          . A descoberta do "eu verdadeiro"                                                                           .  A importância de polir o espírito                                                                                . A verdadeira salvação e o polimneto espiritual, segundo a Vontade Divina</t>
  </si>
  <si>
    <t xml:space="preserve">A EMOÇÃO DO YOKOSHI                                                                                       . Vamos merecer participar da Arte da Salvação!                                                                                                                     . A salvação só se torna verdadeira com a força da prática que faz resplandecer a Arte Mahikari                                                                                               . A missão de viver como ser humano</t>
  </si>
  <si>
    <t xml:space="preserve">1. PERCEBI QUE TENHO A PERMISSÃO DE VIVER (Mitsuo Yoneda - Wakayama - Japão)                                                                                                                                  2. ABANDONEI OS JULGAMENTOS E VOLTEI A DISTRIBUIR A LUZ DE DEUS (Yuriko Yamashita - Tiba - Japão)                                                                                                                               3.  AIMPORTÂNCIA DE MATERIALIZAR A GRATIDÃO EM ATITUDES (Fernando dos Santos Silva - Belém do Pará - Brasil)</t>
  </si>
  <si>
    <t xml:space="preserve">A ORAÇÃO SINCERA É FEITA COM ABSOLUTA SERIEDADE</t>
  </si>
  <si>
    <t xml:space="preserve">FAZER SURGIR OS DEUSES DA LINHAGEM DO FOGO</t>
  </si>
  <si>
    <t xml:space="preserve">ARTE MAHIKARI: A ARTE MIRACULOSA, QUE ULTRAPASSA TODAS AS RELIGIÕES                                                          (Explicação do Livro de Orações - Parte 33)                                                                                        ARTE DE GRAU PRIMÁRIO - Arte de sobreposição da mão                                              ARTE DE GRAU INTERMEDIÁRIO - Arte do verdadeiro sopro                                                                              ARTE DE GRAU SUPEIROR - Arte Mahikari: imposição da mão</t>
  </si>
  <si>
    <t xml:space="preserve">A EVOLUÇÃO DA CIVILIZAÇÃO HUMANA E A VIDA ETERNA                                                                                                                     . A purificação do aspecto espiritual e a elevação do nível espiritual                                                                                                       . Amalgamando e forjando a vida humana</t>
  </si>
  <si>
    <t xml:space="preserve">1. A REFORMA DO MUNDO, A PARTIR DA BASE, ESTABELECENDO UM LAR DE AMOR E HARMONIA (Masako Shibata - Takasago - Hyogo - Japão)</t>
  </si>
  <si>
    <t xml:space="preserve">"NÃO VOS ESQUEÇAIS DO TUMULTO, MESMO NA CALMA"                                                                                                                                            . O apogeu da atividade sísmica; o alarme ressoa, alertando: "Despertai!"</t>
  </si>
  <si>
    <t xml:space="preserve">PRINCÍPIO DO CAQUI MADURO</t>
  </si>
  <si>
    <t xml:space="preserve">O DEUS DA ORIGEM É TYON</t>
  </si>
  <si>
    <t xml:space="preserve">A GRANDE MUDANÇA DO PLANO DIVINO                                                                                                                        . A Civilização Materialista chegou ao seu fim                                                                                   FORMA = VAZIO                                                                 VAZIO = FORMA                                                                                                                                  Vazio (espírito) - Forma (matéria)                                                                                                               Intimamente interligados                                                                                                      . Ressuscitando como verdadeiros Filhos de Deus                                     </t>
  </si>
  <si>
    <t xml:space="preserve">EM DIREÇÃO À CIVILIZAÇAO MUNDIAL, QUE PRESERVARÁ A MATÉRIA, COM ZELO E GRATIDÃO                                                                                                                                                                           . Vivam de modo espiritualista!                                                                             . O significado de preservar a matéria com zelo e gratidão                                                                                                        . Fortaleçam o físico</t>
  </si>
  <si>
    <t xml:space="preserve">1. A UNIÃO DA FAMÍLIA, ALCANÇADA POR RELAÇÕES DE AMOR E HARMONIA (Massako Hattori - Eifuku - Tóquio - Japão)                                             2. A LÓGICA DE DEUS SUPERA E SURPREENDE A HUMANA (Luiz Gabriel Rico - São Paulo - Brasil)                                                                                                                  BREVES RELATOS                                                                                    1. Rosemeire Teodoro de Souza (Garulhos - Brasil)                                                                                                            2. Carlos Onaga (São Paulo - Brasil)                                                                                                                           3. Viviane Machado (São Paulo  Brasil)</t>
  </si>
  <si>
    <t xml:space="preserve">REVERÊNCIA A DEUS E RESPEITO PELOS ANTEPASSADOS                                                                                                      . Reverenciar Deus e respeitar os antepassados, praticando a gratidão e a retribuição na vida cotidiana</t>
  </si>
  <si>
    <t xml:space="preserve">AGRADEÇAMOS A LIMPEZA DE DEUS</t>
  </si>
  <si>
    <t xml:space="preserve">ÉPOCA EM QUE SERÁ PRECISO FAZER DISCERNIMENTO</t>
  </si>
  <si>
    <t xml:space="preserve">MENSAGEM DE ANO NOVO DO ODAIRISAMA                          VIVENDO COM MODERAÇÃO                                                                                "VAMOS, TODOS JUNTOS, ECONOMIZAR OS RECURSOS NATURAIS!"                                                                           TUDO É CONCESSÃO DE DEUS                                    </t>
  </si>
  <si>
    <t xml:space="preserve">1. A PRÁTICA DA HUMILDADE DE SENTIMENTO E O AVANÇADO TRATAMENTO PSIQUIÁTRICO (hiroto Shinkado - Kagoshima - Kyushu - Japão)                                                                                                       2. FORMAÇÃO DAS PESSOAS DE LUZ NAS INSTITUIÇÕES EDUCACIONAIS (Takayuki Hasegawa - Tiba - Higasi Kanto - Japão)                                                                                                                                                3. COM APRÁTICA DOS ENSINAMENTOS DIVINOS PUDE COMPREENDER MELHOR A MINHA MISSÃO (José Heli Gomes Dias - Santana - Brasil)                                                                                                                                                   BREVES RELATOS                                                                          1. Maria Christina Dale (Brasília - Brasil)                                                                                                                           2. Luci Nunes Ferreira (Brasília - Brasil)                                                                                3. Letícia Ribeiro Fernandes Quadra (Brasília - Brasil)</t>
  </si>
  <si>
    <t xml:space="preserve">A GLÓRIA DA FÉ EM DEUS SU</t>
  </si>
  <si>
    <t xml:space="preserve">A BASE DA CIVILIZAÇÃO CELESTIAL DA CRUZ</t>
  </si>
  <si>
    <t xml:space="preserve">JOVENS, CONHEÇAM A SI MESMOS!</t>
  </si>
  <si>
    <t xml:space="preserve">A ÉPOCA DE VIVER NA DEVOÇÃO SINCERA A DEUS, CONFORME A LEI DA VERDADE                                                                                                                           . A pedra fundamental da civilização paradisíaca e a base da devoção sincera                                                                                  . Empenhem-se na fé dirigida a Deus, segundo a Lei da Verdade                                                                         . A devoção sincera após a mudança da Vontade Celestial</t>
  </si>
  <si>
    <t xml:space="preserve">1. COMPREENDI AS PROVIDÊNCIAS DIVINAS DESENVOLVENDO A PRÁTICA DA AGRICULTURA DA LUZ POSITIVA (Yoshio Matsuki - Nobeoka - Kyushu - Japão)                                                                                                                           2. OBEDECI A VONTADE DE DEUS E REALIZEI O POLIMNENTO DO ASPECTO ESPIRITUAL PARA SER UMA JOVEM QUE BRILHA COM A LUZ DIVINA (Akane Uehara - Okinawa - Kyushu - Japão)                                                                                                                                                                                                      BREVES RELATOS                                                                                                                                              1. Regina Helena Borges Pustiglione (Santos - Brasil)                                                                                                                                                 2. Sandra Alves Forlan da Silva (Goiânia - Brasil)                                                                                                                         3. Eliane da Faria Alves (Goiânia - Brasil)</t>
  </si>
  <si>
    <t xml:space="preserve">A ÉPOCA DO JULGAMENTO DE DEUS E DO BATISMO DO FOGO</t>
  </si>
  <si>
    <t xml:space="preserve">OS ELEITOS DE DEUS</t>
  </si>
  <si>
    <t xml:space="preserve">TORNEM-SE FILHOS DE DEUS QUE IRRADIAM A LUZ                                                                                                                                                . O rápido progresso do Plano Divino e a importante missão da Sukyo Mahikari                                                                         . Ingressando numa época em que os deuses principais retomam o governo.                                                                                                       . A sgrada época do discernimento espiritual: salvação ou condenação.</t>
  </si>
  <si>
    <t xml:space="preserve">1. O CÂNCER DO FÍGADO DESAPARECEU E TORNEI-ME PRATICANTE DA GRATIDÃO E DA RETRIBUIÇÃO ATRAVÉS DA IMPOSIÇÃO DA MÃO (Masako Shiraiwa - Aomori - Japão)                                                                                                               2. COM A PERMISSÃO DE CHEGAR NA MAHIKARI GANHEI UMA NOVA VIDA (Marco Antonio Hiroshi Makiyama - Campinas - Japão)                                                                                                     3. GRAÇAS À PRÁTICA DOS DEZ ITENS DA LEI DA VERDADE SAÍ DE UM PROFUNDO ABISMO (Brady Lópes - Lima - Peru)                                                                                                                                                                                BREVES RELATOS                                                                                             1. Eliana Polydoro ribeiro (Santos - Brasil)                                                                       2. Sônia Moreira Simões de Oliveira (Ilhéus - Brasil)</t>
  </si>
  <si>
    <t xml:space="preserve">INFLUENCIAR PELO EXEMPLO</t>
  </si>
  <si>
    <t xml:space="preserve">O PRINCÍPIO DA HARMONIZAÇÃO</t>
  </si>
  <si>
    <t xml:space="preserve">O PRINCÍPIO DA PURIFICAÇÃO E O OBJETIVO DA ARTE MAHIKARI                                                                          . O caminho para a eliminação das substâncias tóxicas                                                                                                                              . Aprimorando a sabedoria espiritual através do Princípio da Purificação                                                                                             . A Arte Mahikari depende da Força Alheia                                                                                                                  . Preservando as regras básicas de impor a mão                                                                       . A sagrada arte da solução da perturbação espiritual</t>
  </si>
  <si>
    <t xml:space="preserve">A PRÁTICA DA IMPOSIÇÃO DA MÃO COMO FATOR DE CONCRETIZAÇÃO DA CIVILIZAÇÃO ESPIRITUALISTA                                                                                                   . A base de tudo é a imposição da mão.                                                                                                                                                      . A prática resoluta da Arte Mahikari e o abandono do eu para renascer.                                                                                   . Fiquem alerta com o sentimento de mal acostumar-se com Deus.</t>
  </si>
  <si>
    <t xml:space="preserve">1. CONSTRUÇÃO DE UMA BASE TERRITORIAL DE ALIMENTOS PARA AS PESSOAS SEMENTE, RESPONSÁVEIS PELA FUTURA CIVILIZAÇÃO (Katsue Sanefugi - Kurume - Japão)                                                                                                                    2.A SALVAÇÃO CO PRÓXIMO E DA FAMÍLIA, COM AMOR E HARMONIA (Yoshimi Arai - Itikawa - Tiba - Japão)                                                                                                               3. PURIFICANDO A NASCENTE DO BRASIL (Maria Carolina Oliveira Silva - Ilhéus -Brasil)                                                                                                 4. ENCAMINHANDO PARA A FELICIDADE O MAIOR NÚMERO DE PESSOAS, GRAÇAS AO SENTIMENTO DE GRATIDÃO A DEUS (Cecília Espinosa de Delgado - Lima - Peru)</t>
  </si>
  <si>
    <r>
      <rPr>
        <sz val="12"/>
        <color rgb="FF000000"/>
        <rFont val="Times New Roman"/>
        <family val="1"/>
        <charset val="1"/>
      </rPr>
      <t xml:space="preserve">O </t>
    </r>
    <r>
      <rPr>
        <i val="true"/>
        <sz val="12"/>
        <color rgb="FF000000"/>
        <rFont val="Times New Roman"/>
        <family val="1"/>
        <charset val="1"/>
      </rPr>
      <t xml:space="preserve">GOSHINTAI</t>
    </r>
    <r>
      <rPr>
        <sz val="12"/>
        <color rgb="FF000000"/>
        <rFont val="Times New Roman"/>
        <family val="1"/>
        <charset val="1"/>
      </rPr>
      <t xml:space="preserve"> E SUA AURA </t>
    </r>
  </si>
  <si>
    <t xml:space="preserve">A ERA DA ELIMINAÇÃO DA ESSÊNCIA TÓXICA</t>
  </si>
  <si>
    <r>
      <rPr>
        <sz val="12"/>
        <color rgb="FF000000"/>
        <rFont val="Times New Roman"/>
        <family val="1"/>
        <charset val="1"/>
      </rPr>
      <t xml:space="preserve">TREINAMENTO DA ALMA (Explicação do Livro de Orações - Parte 35)                                                                   . O significado das palavras </t>
    </r>
    <r>
      <rPr>
        <i val="true"/>
        <sz val="12"/>
        <color rgb="FF000000"/>
        <rFont val="Times New Roman"/>
        <family val="1"/>
        <charset val="1"/>
      </rPr>
      <t xml:space="preserve">Shuken</t>
    </r>
    <r>
      <rPr>
        <sz val="12"/>
        <color rgb="FF000000"/>
        <rFont val="Times New Roman"/>
        <family val="1"/>
        <charset val="1"/>
      </rPr>
      <t xml:space="preserve"> e </t>
    </r>
    <r>
      <rPr>
        <i val="true"/>
        <sz val="12"/>
        <color rgb="FF000000"/>
        <rFont val="Times New Roman"/>
        <family val="1"/>
        <charset val="1"/>
      </rPr>
      <t xml:space="preserve">Shukendo</t>
    </r>
    <r>
      <rPr>
        <sz val="12"/>
        <color rgb="FF000000"/>
        <rFont val="Times New Roman"/>
        <family val="1"/>
        <charset val="1"/>
      </rPr>
      <t xml:space="preserve">                                                                                                 . </t>
    </r>
    <r>
      <rPr>
        <i val="true"/>
        <sz val="12"/>
        <color rgb="FF000000"/>
        <rFont val="Times New Roman"/>
        <family val="1"/>
        <charset val="1"/>
      </rPr>
      <t xml:space="preserve">Dojo</t>
    </r>
    <r>
      <rPr>
        <sz val="12"/>
        <color rgb="FF000000"/>
        <rFont val="Times New Roman"/>
        <family val="1"/>
        <charset val="1"/>
      </rPr>
      <t xml:space="preserve"> de Aprimoramento Espiritual                                                                                                                                                      . Ser condescendente com o próximo e rigoroso consigo mesmo</t>
    </r>
  </si>
  <si>
    <t xml:space="preserve">VIVAMOS ACUMULANDO MÉRITOS PERANTE DEUS                                                                                                                     . Encaminhem perante Deus SU os homens que possam contribuir grandemente no trabalho divino                                                                                                                   . Atuem na salvação da humanidade</t>
  </si>
  <si>
    <t xml:space="preserve">1. CONTRIBUINDO PARA A PRESERVAÇÃO DO MEIO AMBIENTE (Yasuo Ito - Fukuyama - Hiroshima - Japão)                                                                                   2. A GRANDE TRANSFORMAÇÃO DE MINHA VIDA (Romualda Clara do Nascimento Oliveira  - Goiânia - Brasil)</t>
  </si>
  <si>
    <t xml:space="preserve">A IMPORTÂNCIA DAS CERIMÔNIAS UNIFICADAS</t>
  </si>
  <si>
    <t xml:space="preserve">O HOMEM EXISTE EM FUNÇÃO DE DEUS</t>
  </si>
  <si>
    <r>
      <rPr>
        <sz val="12"/>
        <color rgb="FF000000"/>
        <rFont val="Times New Roman"/>
        <family val="1"/>
        <charset val="1"/>
      </rPr>
      <t xml:space="preserve">ASSIMILEM A LEI DA VERDADE DE MODO ABSOLUTAMENTE SUNAO                               (Explicação do Livro de Orações - Parte 36)                                                                                                                    . Assimilar os princípios divinos, de modo </t>
    </r>
    <r>
      <rPr>
        <i val="true"/>
        <sz val="12"/>
        <color rgb="FF000000"/>
        <rFont val="Times New Roman"/>
        <family val="1"/>
        <charset val="1"/>
      </rPr>
      <t xml:space="preserve">sunao</t>
    </r>
    <r>
      <rPr>
        <sz val="12"/>
        <color rgb="FF000000"/>
        <rFont val="Times New Roman"/>
        <family val="1"/>
        <charset val="1"/>
      </rPr>
      <t xml:space="preserve">                                                                      O verdadeiro e profundo significado da palavra </t>
    </r>
    <r>
      <rPr>
        <i val="true"/>
        <sz val="12"/>
        <color rgb="FF000000"/>
        <rFont val="Times New Roman"/>
        <family val="1"/>
        <charset val="1"/>
      </rPr>
      <t xml:space="preserve">sunao</t>
    </r>
    <r>
      <rPr>
        <sz val="12"/>
        <color rgb="FF000000"/>
        <rFont val="Times New Roman"/>
        <family val="1"/>
        <charset val="1"/>
      </rPr>
      <t xml:space="preserve">                                                                                                           . Sem purgar os pecados não é possível se purificar                                                                                        . Cultivar a completa aceitação da vontade de Deus SU</t>
    </r>
  </si>
  <si>
    <t xml:space="preserve">TORNEM-SE PESSOAS REPLETAS DE ESSÊNCIA DIVINA                                                                                                    . Não se  limite                                                                                                                               . A Prática da Arte Mahikari e a Humildade de Sentimento</t>
  </si>
  <si>
    <t xml:space="preserve">1. REFLETINDO SOBRE MEU ORGULHO E VAIDADE, MEU PROBLEMA DE INFERTILIDADE FOI SOLUCIONADO (Fumino Sato - Totigui - Japão)                                                                                              2. A VIDA CENTRADA EM DEUS E A SALVAÇÃO DE DUAS FAMÍLIAS (Naoe Ganeko - Ooami - Tiba - Japão)                                                                                               3. CULTIVAR A FIRMEZA DE PROPÓSITO NA FÉ DIRIGIDA A DEUS (Regina Célia Fernandes da Silva - Belém - Brasil)                                                                                                                                                                BREVES RELATOS                                                                                                                                                                        1. Mafalda Berino (São Paulo - Brasil)                                                                              2. Rosemarie Sonize Santaguida (São Paulo - Brasil)</t>
  </si>
  <si>
    <t xml:space="preserve">O ENSINAMENTO DA ESCADA</t>
  </si>
  <si>
    <t xml:space="preserve">O VERDADEIRO EU É PRECISAMENTE FILHO DE DEUS </t>
  </si>
  <si>
    <t xml:space="preserve">APOFUNDA AFINIDADE ESPIRITUAL DE SUKUINUSHISAMA COM A FAMÍLIA IMPERIAL                                                                                                  . A imagem do Príncipe Yasuhito Titibu e a educação dos jovens                                                                                                                                                      . Sukuinushisama é nomeado oficial a serviço dos membros da Família Imperial                                                                                                             . A Família serve de modelo para o povo                                                                                               . O estilo de vida da Família Imperial                                                                                                          . A oração sincera do Imperador para a paz mundial                            </t>
  </si>
  <si>
    <t xml:space="preserve">A CIVILIZAÇÃO ESPIRITALISTA QUE ZELA PELA MATÉRIA                                                                                                                                                                       . Seja uma pessoa  de oração humilde                                                                                                                 . A ambição materialista do ser humano ultrapassou os limites                                                                                                        . Façamos a campanha que zela pela matéria com respeito</t>
  </si>
  <si>
    <t xml:space="preserve">1. COMPREENDI QUE A IMPORTANTE CHAVE É PRATICAR A LEI DA VERDADE POR INICIATIVA PRÓPRIA (Mitsuko Shinozuka - Matsudo - Japão)                                                                                                                                                        2. A IMPORTÂNCIA DE PRATICAR A IMPOSIÇÃO DA MÃO E A SOLUÇÃO DO PROBLEMA DA HIPERPNÉIA (Naomi MAtsumoto - Komatsutyou - Japão)</t>
  </si>
  <si>
    <r>
      <rPr>
        <sz val="12"/>
        <color rgb="FF000000"/>
        <rFont val="Times New Roman"/>
        <family val="1"/>
        <charset val="1"/>
      </rPr>
      <t xml:space="preserve">BRADEM A VERDADE (</t>
    </r>
    <r>
      <rPr>
        <i val="true"/>
        <sz val="12"/>
        <color rgb="FF000000"/>
        <rFont val="Times New Roman"/>
        <family val="1"/>
        <charset val="1"/>
      </rPr>
      <t xml:space="preserve">MABOE</t>
    </r>
    <r>
      <rPr>
        <sz val="12"/>
        <color rgb="FF000000"/>
        <rFont val="Times New Roman"/>
        <family val="1"/>
        <charset val="1"/>
      </rPr>
      <t xml:space="preserve">)</t>
    </r>
  </si>
  <si>
    <t xml:space="preserve">TANEBITO DA PRÓXIMA ERA</t>
  </si>
  <si>
    <t xml:space="preserve">A CHAMA ESPIRITUAL FLAMEJA NA AMÉRICA LATINA                                                                                                                  . Gratidão e retribuição aos pais                                                                                            . A honrosa atuação dos descendentes de japoneses                                                                                    . Servidão a Deus - aspecto vertical                                                                . Trabalho - aspecto horizontal                                                                                      . A importância de utilizar as conexões horizontais para expandir a Luz e os Ensinamentos.</t>
  </si>
  <si>
    <r>
      <rPr>
        <sz val="12"/>
        <color rgb="FF000000"/>
        <rFont val="Times New Roman"/>
        <family val="1"/>
        <charset val="1"/>
      </rPr>
      <t xml:space="preserve">A INTERLIGAÇÃO DOS TRÊS MUNDOS, DIVINO, ASTRAL E MATERIAL E A DESCIDA DOS ESPÍRITOS SANTOS                                                                                                . O fluxo entre o mundo espiritual e o mundo material                                                                               . O significado da expansão do ensinamento e a afinidade dos </t>
    </r>
    <r>
      <rPr>
        <i val="true"/>
        <sz val="12"/>
        <color rgb="FF000000"/>
        <rFont val="Times New Roman"/>
        <family val="1"/>
        <charset val="1"/>
      </rPr>
      <t xml:space="preserve">yokoshi</t>
    </r>
    <r>
      <rPr>
        <sz val="12"/>
        <color rgb="FF000000"/>
        <rFont val="Times New Roman"/>
        <family val="1"/>
        <charset val="1"/>
      </rPr>
      <t xml:space="preserve"> com Deus</t>
    </r>
  </si>
  <si>
    <t xml:space="preserve">1. APROFUNDEI MINHA GRATIDÃO PELA PERMISSÃO DE UTILIZAR AS DÁDIVAS CONCEDIDAS POR DEUS                 (Eiko Maruhashi - Narashino - Tiba - Japão)                                                                                                2. OS MILAGRES DA LUZ QUE TRANSFORMARAM MINHA VIDA (Rosemar José Barichello - Santa Maria - Brasil)                                                                                           3. CONTRIBUINDO PARA UMA EDUCAÇÃO ESPIRITUALISTA (Márcio Fernandes de Jesus - Natal - Brasil) MTai</t>
  </si>
  <si>
    <t xml:space="preserve">CERIMÔNIA UNIFICADA DE ANIVERSÁRIO DO SETOR DA AMÉRICA LATINA                                                                                                    SEJA UM VERDADEIRO APÓSTOLO DE DEUS SU</t>
  </si>
  <si>
    <t xml:space="preserve">FORTALEÇAM A CAPACIDADE FÍSICA</t>
  </si>
  <si>
    <t xml:space="preserve">EMITIR A FORÇA-PRÓPRIA A PARTIR DA FORÇA-ALHEIA</t>
  </si>
  <si>
    <r>
      <rPr>
        <sz val="12"/>
        <color rgb="FF000000"/>
        <rFont val="Times New Roman"/>
        <family val="1"/>
        <charset val="1"/>
      </rPr>
      <t xml:space="preserve">A LUZ DE DEUS SE EXPANDIRÁ                                                                                                                          . Significado da visita ao Peru                                                                              . O fervoroso entusiasmo dos </t>
    </r>
    <r>
      <rPr>
        <i val="true"/>
        <sz val="12"/>
        <color rgb="FF000000"/>
        <rFont val="Times New Roman"/>
        <family val="1"/>
        <charset val="1"/>
      </rPr>
      <t xml:space="preserve">kumite </t>
    </r>
    <r>
      <rPr>
        <sz val="12"/>
        <color rgb="FF000000"/>
        <rFont val="Times New Roman"/>
        <family val="1"/>
        <charset val="1"/>
      </rPr>
      <t xml:space="preserve">latino-americanos                                                                                           . A prática das virtudes morais brilha na América Latina</t>
    </r>
  </si>
  <si>
    <t xml:space="preserve">VIVER NA VERDADEIRA FÉ DIRIGIDA A DEUS                                                                                                   . Terminou a época da complacência divina                                                                              . Na encruzilhada da civilização celestial</t>
  </si>
  <si>
    <t xml:space="preserve">1. A EXPANSÃO DO ENSINAMENTO A PARTIR DA GRANDE MARCHA PARA SALVAR O MUNDO, COM AMOR E HARMONIA (Leica Kawasaki - São Paulo - Brasil)</t>
  </si>
  <si>
    <t xml:space="preserve">II GRANDE ENCONTRO DOS PRATICANTES DA LEI DA VERDADE (SUZA)                                                                         PRÁTICA DA IMPOSIÇÃO DA MÃO: ORIGEM DA DETERMINAÇÃO E DA ESPERANÇA                                                                                                    . A descoberta da esperança e a determinação para a mudança                                                       . A grande mudança na forma de viver começa em cada um de nós                                                                    DECISÃO: DEFINIR E CONSOLIDAR O GRANDE IDEAL                                                                     ESPERANÇA: CONFIAR NO FUTURO                                                                                                            DECISÃO E ESPERANÇA                                                                                PRIMEIRAMENTE A PRÁTICA DA ARTE MAHIKARI</t>
  </si>
  <si>
    <r>
      <rPr>
        <sz val="12"/>
        <color rgb="FF000000"/>
        <rFont val="Times New Roman"/>
        <family val="1"/>
        <charset val="1"/>
      </rPr>
      <t xml:space="preserve">II GRANDE ENCONTRO DOS PRATICANTES DA LEI DA VERDADE </t>
    </r>
    <r>
      <rPr>
        <i val="true"/>
        <sz val="12"/>
        <color rgb="FF000000"/>
        <rFont val="Times New Roman"/>
        <family val="1"/>
        <charset val="1"/>
      </rPr>
      <t xml:space="preserve">(SUZA)                                                                         </t>
    </r>
    <r>
      <rPr>
        <sz val="12"/>
        <color rgb="FF000000"/>
        <rFont val="Times New Roman"/>
        <family val="1"/>
        <charset val="1"/>
      </rPr>
      <t xml:space="preserve">PRÁTICA DA IMPOSIÇÃO DA MÃO: ORIGEM DA DETERMINAÇÃO E DA ESPERANÇA                                                                                                    . A descoberta da esperança e a determinação para a mudança                                                       . A grande mudança na forma de viver começa em cada um de nós                                                                    DECISÃO: DEFINIR E CONSOLIDAR O GRANDE IDEAL                                                                     ESPERANÇA: CONFIAR NO FUTURO                                                                                                            DECISÃO E ESPERANÇA                                                                                PRIMEIRAMENTE A PRÁTICA DA ARTE MAHIKARI</t>
    </r>
  </si>
  <si>
    <t xml:space="preserve">VAMOS RENASCER COMO PESSOAS DE AMOR ALTRUÍSTA</t>
  </si>
  <si>
    <r>
      <rPr>
        <sz val="12"/>
        <color rgb="FF000000"/>
        <rFont val="Times New Roman"/>
        <family val="1"/>
        <charset val="1"/>
      </rPr>
      <t xml:space="preserve">O EU CHEIO DE </t>
    </r>
    <r>
      <rPr>
        <i val="true"/>
        <sz val="12"/>
        <color rgb="FF000000"/>
        <rFont val="Times New Roman"/>
        <family val="1"/>
        <charset val="1"/>
      </rPr>
      <t xml:space="preserve">GA</t>
    </r>
  </si>
  <si>
    <t xml:space="preserve">A FORMAÇÃO DE PESSOAS-SEMENTES PARA A VINDOURA CIVILIZAÇÃO DO SÉCULO SAGRADO  E A ASSIMILAÇÃO DA LEI DA VERDADE                                                                                                        (Explicação do Livro de Orações - Parte 37)                                                                                                                                  Ensinamentos - item 4                                                                              . Princípio do espírito principal, mente obedece, corpo acompanha                                                       . Abandonem o egocentrismo                                                                                    . O significado da sabedoria espiritual e do século sagrado                                                                           . A verdadeira pesso-semente e a formação de pessoas da Civilização Espiritualista                                                                                                     </t>
  </si>
  <si>
    <r>
      <rPr>
        <sz val="12"/>
        <color rgb="FF000000"/>
        <rFont val="Times New Roman"/>
        <family val="1"/>
        <charset val="1"/>
      </rPr>
      <t xml:space="preserve">as pessoas que têm fé dirigida a deus, antes de mais nada, precisam unir-se                                                                                                                    . Integrar harmonizando os opostos                                                                                              . O princípio da harmonia (</t>
    </r>
    <r>
      <rPr>
        <i val="true"/>
        <sz val="12"/>
        <color rgb="FF000000"/>
        <rFont val="Times New Roman"/>
        <family val="1"/>
        <charset val="1"/>
      </rPr>
      <t xml:space="preserve">wa</t>
    </r>
    <r>
      <rPr>
        <sz val="12"/>
        <color rgb="FF000000"/>
        <rFont val="Times New Roman"/>
        <family val="1"/>
        <charset val="1"/>
      </rPr>
      <t xml:space="preserve">)                                                                                                     . A unificação da sede</t>
    </r>
  </si>
  <si>
    <t xml:space="preserve">CERIMÔNIA ESPECIAL DE AGRADECIMENTO  - SEDE DE GRAU BÁSICO DO MÉXICO                                                                        CERIMÔNIA ESPECIAL DE AGRADECIMENTO  - SEDE DE GRAU SUPERIOR DE LIMA                                               CERIMÔNIA ESPECIAL DE AGRADECIMENTO  - SEDE DE GRAU INTERMEDIÁRIO DE CARACAS</t>
  </si>
  <si>
    <t xml:space="preserve">A CHAVE PARA A PRÁTICA DA HUMILDADE</t>
  </si>
  <si>
    <t xml:space="preserve">MYOHO</t>
  </si>
  <si>
    <r>
      <rPr>
        <sz val="12"/>
        <color rgb="FF000000"/>
        <rFont val="Times New Roman"/>
        <family val="1"/>
        <charset val="1"/>
      </rPr>
      <t xml:space="preserve">AS PROVIDÊNCIAS DIVINAS E A MISSÃO DE ACOMPANHAR O GRANDE PLANO DIVINO                                                                                                                              (Explicação do Livro de Orações - Parte 38)                                                                        . Providências divinas espirituais e materiais                                                                                                                       . </t>
    </r>
    <r>
      <rPr>
        <i val="true"/>
        <sz val="12"/>
        <color rgb="FF000000"/>
        <rFont val="Times New Roman"/>
        <family val="1"/>
        <charset val="1"/>
      </rPr>
      <t xml:space="preserve">Naamu, Naamo</t>
    </r>
    <r>
      <rPr>
        <sz val="12"/>
        <color rgb="FF000000"/>
        <rFont val="Times New Roman"/>
        <family val="1"/>
        <charset val="1"/>
      </rPr>
      <t xml:space="preserve">                                                                                   MU = Vazio = Existir                                                                                                         . NAtureza = bem pleno                                                                                          . A razão da criação do ser humano e a mudança da intenção celestial                                  </t>
    </r>
  </si>
  <si>
    <r>
      <rPr>
        <sz val="12"/>
        <color rgb="FF000000"/>
        <rFont val="Times New Roman"/>
        <family val="1"/>
        <charset val="1"/>
      </rPr>
      <t xml:space="preserve">SER </t>
    </r>
    <r>
      <rPr>
        <i val="true"/>
        <sz val="12"/>
        <color rgb="FF000000"/>
        <rFont val="Times New Roman"/>
        <family val="1"/>
        <charset val="1"/>
      </rPr>
      <t xml:space="preserve">SUNAO</t>
    </r>
    <r>
      <rPr>
        <sz val="12"/>
        <color rgb="FF000000"/>
        <rFont val="Times New Roman"/>
        <family val="1"/>
        <charset val="1"/>
      </rPr>
      <t xml:space="preserve"> E OS PRINCÍPIOS DIVINOS                                                                                   . Postura </t>
    </r>
    <r>
      <rPr>
        <i val="true"/>
        <sz val="12"/>
        <color rgb="FF000000"/>
        <rFont val="Times New Roman"/>
        <family val="1"/>
        <charset val="1"/>
      </rPr>
      <t xml:space="preserve">sunao </t>
    </r>
    <r>
      <rPr>
        <sz val="12"/>
        <color rgb="FF000000"/>
        <rFont val="Times New Roman"/>
        <family val="1"/>
        <charset val="1"/>
      </rPr>
      <t xml:space="preserve">                                                                                  . O intercâmbio espiritual e a vantagem de ser </t>
    </r>
    <r>
      <rPr>
        <i val="true"/>
        <sz val="12"/>
        <color rgb="FF000000"/>
        <rFont val="Times New Roman"/>
        <family val="1"/>
        <charset val="1"/>
      </rPr>
      <t xml:space="preserve">sunao</t>
    </r>
    <r>
      <rPr>
        <sz val="12"/>
        <color rgb="FF000000"/>
        <rFont val="Times New Roman"/>
        <family val="1"/>
        <charset val="1"/>
      </rPr>
      <t xml:space="preserve">                                                                             . Agradeçam de modo </t>
    </r>
    <r>
      <rPr>
        <i val="true"/>
        <sz val="12"/>
        <color rgb="FF000000"/>
        <rFont val="Times New Roman"/>
        <family val="1"/>
        <charset val="1"/>
      </rPr>
      <t xml:space="preserve">sunao</t>
    </r>
    <r>
      <rPr>
        <sz val="12"/>
        <color rgb="FF000000"/>
        <rFont val="Times New Roman"/>
        <family val="1"/>
        <charset val="1"/>
      </rPr>
      <t xml:space="preserve"> a limpeza de Deus </t>
    </r>
  </si>
  <si>
    <t xml:space="preserve">1. A ALEGRIA DE SER UMA JOVEM DE LUZ (Thais Menina Oliveira de Siqueira - Campo Grande - Brasil)</t>
  </si>
  <si>
    <t xml:space="preserve">PRIMEIRO CONGRESSO LATINO-AMERICANO DA CIVILIZAÇÃO YOKO                                                                                                                                 VISITA DE LUZ À SEDE DE GRAU SUPERIOR DE SÃO PAULO                                                                                                                                    VISITA DE LUZ À SEDE DE GRAU BÁSICO DE BRASÍLIA </t>
  </si>
  <si>
    <t xml:space="preserve">O INTERCÂMBIO NO MUNDO ESPIRITUAL E A PAZ MUNDIAL</t>
  </si>
  <si>
    <t xml:space="preserve">DEUS TAMBÉM ENGRANDECE</t>
  </si>
  <si>
    <t xml:space="preserve">VAMOS CONSTRUIR UMA CIVILIZAÇÃO ESPIRITUALISTA TRIDIMENSIONAL TENDO POR BASE AS LIÇÕES DAS CIVILIZAÇÕES ANTIGAS                                                                                                                                     . A fantástica força  das civilizações antigas                                                                                       . Titicaca - o lago sagrado onde o Deus Criador desceu                                                                                                        . Civilização de Mojos - modelo de sustentabilidade                                                        . Postura sagrada no sagrado século XXI</t>
  </si>
  <si>
    <r>
      <rPr>
        <sz val="12"/>
        <color rgb="FF000000"/>
        <rFont val="Times New Roman"/>
        <family val="1"/>
        <charset val="1"/>
      </rPr>
      <t xml:space="preserve">VISTORIA DE LUZ DO GRUPO DE JOVENS DA MAHIKARI DO SETOR DA AMÉRICA LATINA - FAZENDA YOKO DO BRASIL                                                                                                                                   INTERCÂMBIO DE LUZ                                                                  SEDE DE GRAU INTERMEDIÁRIO DE CARACAS                                                                    REPORTAGEM ESPECIAL                                                                                                           VISITA DE LUZ DO ODAIRISAMA AO SETOR DA AMÉRICA LKATINA                                                                                                        A CHAMA DA FÉ DIRIGIDA A DEUS FLAMEJA A PARTIR DA AMÉRICA LATINA                                                                         . O lema é: "</t>
    </r>
    <r>
      <rPr>
        <i val="true"/>
        <sz val="12"/>
        <color rgb="FF000000"/>
        <rFont val="Times New Roman"/>
        <family val="1"/>
        <charset val="1"/>
      </rPr>
      <t xml:space="preserve">Sassete itadakimasu! Yokoshi"                                           .</t>
    </r>
    <r>
      <rPr>
        <sz val="12"/>
        <color rgb="FF000000"/>
        <rFont val="Times New Roman"/>
        <family val="1"/>
        <charset val="1"/>
      </rPr>
      <t xml:space="preserve"> México                                                                                   . Brasil                                                                            1. VAMOS PROMOVER UM NOVO TURBILHÃO COM DIGNIDADE E CONFIANÇA (Shigueru Saito - Consultor Sênior do Jornal Sankei do Japão)</t>
    </r>
  </si>
  <si>
    <t xml:space="preserve">NÃO VOS ESQUEÇAIS DO TUMULTO, MESMO NA CALMA</t>
  </si>
  <si>
    <t xml:space="preserve">ÉPOCA DA REVERÊNCIA A DEUS</t>
  </si>
  <si>
    <t xml:space="preserve">A UNIVERSALIDADE DA FÉ DIRIGIDA A DEUS SU                                                                                                                            MESAGEM DE ANO-NOVO DO ODAIRISAMA                                                                                                                   SASETE ITADAKIMASU A IMPOSIÇÃO DA MÃO</t>
  </si>
  <si>
    <t xml:space="preserve">REPORTAGEM ESPECIAL                                                                                             (Visita de Luz de Odairisama ao Setor da América Latina)                                                                                                                                                             1. O AVANÇO EM DIREÇÃO AO VERDADEIRO TREINAMENTO DE SALVAÇÃO DO MUNDO E A ESPERANÇA PARA OS JOVENS (Mario Akiyoshi Tanno - Direto-presidente da Sede de Grau Básico do México)                                                                                                                          2. A VERDEIRA IMAGEM DA HUMILDADE E A SALVAÇÃO DAS PESSOAS DE AFINIDADE (Elena P. de Azevedo - México)                                                                                                                                                              3. MINHA CUNHADA NÃO KUMITE FOI ABENÇOADA COM UM FILHO (Giovanna Lira - México) MTai                                                                                                                                                                                       4. OBJETIVANDO A EXPANSÃO DOS ENSINAMENTOS DIVINOS PARA TODO O PAÍS, COM ESPÍRITO DE SERVIDÃO A DEUS E SENTIMENTO DE HUMILDADE (Kunihiko Wada - Diretor-presidente da Sede de Grau Superior de São Paulo)                                                                                                                                                          5. OBJETIVANDO TORNAR-ME HABITANTE DA CIVILIZAÇÃO ESPIRITUALISTA, CONTEMPLANDO A VERDADEIRA POSTURA DO ODAIRISAMA (Hidekazu Sakamoto - São Paulo -Brasil)                                                                                                                                                                    6. HOMENAGEANDO O ODAIRISAMA COM A OUTORGA DO TÍTULO DE PROFESSOR HONORIS CAUSA COM SENTIMENTO DE GRATIDÃO E RETRIBUIÇÃO (Getúlio Akabane - São Paulo - Brasil)                                                                                                                                     7 . COMPREENSÃO DA AFINIDADE ESPIRITUAL COM DEUS, ATRAVÉS DA FAZENDA YOKO (Roberto Yoshikazu Saito - São Paulo - Brasil)                                                                                                                                                                  8. PERMISSÃO DE REALIZAR O SERVIÇO VOLUNTÁRIO (GOHOSHI) DE MOTORISTA DO ODAIRISAMA (Pedro Aizawa - São Paulo -Brasil)                                                                                                                                                                                                                       9. A PRÁTICA IMEDIATA DO "SASETE ITADAKIMASU" (Weliton Brandão - São Paulo - Ilhéus - Brasil)                                                                                                                                   10. RECEBI A PERMISSÃO DE SUPERAR A DIFICULDADE DE REALIZAR OS ENCAMINHAMENTOS QUE CONSIDERAVA SER O MEU PONTO FRACO (Maria da Gloria Galembeck - Londrina - Brasil) MTai                                                                                                                                                                                                                                  11. A TRANSFORMAÇÃO DO MUNDO ESPIRITUAL DA AMÉRICA LATINA PARA POSITIVO (Rui Nichioka - Diretor-presidente da Sede de Grau Básico de Curitiba - Brasil)                                                                                                                                                                                     12. O INFINITO AMOR CONCEDIDO AOS DESCENDENTES JAPONESES (Maria Tomiko Fujino - Curitiba - Brasil)                                                                                                                                13. O CONTRATO DE EMPREGO DO MEU MARIDO E A TRANSFORMAÇÃO DA VIDA COM SAÚDE, HARMONIA E PROSPERIDADE (Bethania da Silva - Curitiba - Brasil)                                                                                                                   14.  A HONRA E OPRIVILÉGIO QUE NOS SÃO CONCEDIDOS UMA VEZ NA VIDA (Teruhiro Tanno - Diretor -presidente da Sede de Grau Básico de Brasília)                                                                                                                                                         15. ORANDO PELA SALVAÇÃO ESPIRITUAL DA REGIÃO AMAZÔNICA  (Maria Gerlândia Amazonas - Manaus - Brasil)                                                                                                      16. DESPERTEI PARA A GRANDE FORÇA DIVINA DO ODAIRISAMA (Carlos Brandão - Rio de Janeiro- Brasil)                                              </t>
  </si>
  <si>
    <r>
      <rPr>
        <sz val="12"/>
        <color rgb="FF000000"/>
        <rFont val="Times New Roman"/>
        <family val="1"/>
        <charset val="1"/>
      </rPr>
      <t xml:space="preserve">REPORTAGEM ESPECIAL                                                                                             (Visita de Luz de Odairisama ao Setor da América Latina)                                                                                                                                                             1. O AVANÇO EM DIREÇÃO AO VERDADEIRO TREINAMENTO DE SALVAÇÃO DO MUNDO E A ESPERANÇA PARA OS JOVENS (Mario Akiyoshi Tanno - Direto-presidente da Sede de Grau Básico do México)                                                                                                                          2. A VERDEIRA IMAGEM DA HUMILDADE E A SALVAÇÃO DAS PESSOAS DE AFINIDADE (Elena P. de Azevedo - México)                                                                                                                                                              3. MINHA CUNHADA NÃO </t>
    </r>
    <r>
      <rPr>
        <i val="true"/>
        <sz val="12"/>
        <color rgb="FF000000"/>
        <rFont val="Times New Roman"/>
        <family val="1"/>
        <charset val="1"/>
      </rPr>
      <t xml:space="preserve">KUMITE</t>
    </r>
    <r>
      <rPr>
        <sz val="12"/>
        <color rgb="FF000000"/>
        <rFont val="Times New Roman"/>
        <family val="1"/>
        <charset val="1"/>
      </rPr>
      <t xml:space="preserve"> FOI ABENÇOADA COM UM FILHO (Giovanna Lira - México) MTai                                                                                                                                                                                       4. OBJETIVANDO A EXPANSÃO DOS ENSINAMENTOS DIVINOS PARA TODO O PAÍS, COM ESPÍRITO DE SERVIDÃO A DEUS E SENTIMENTO DE HUMILDADE (Kunihiko Wada - Diretor-presidente da Sede de Grau Superior de São Paulo)                                                                                                                                                          5. OBJETIVANDO TORNAR-ME HABITANTE DA CIVILIZAÇÃO ESPIRITUALISTA, CONTEMPLANDO A VERDADEIRA POSTURA DO ODAIRISAMA (Hidekazu Sakamoto - São Paulo -Brasil)                                                                                                                                                                    6. HOMENAGEANDO O ODAIRISAMA COM A OUTORGA DO TÍTULO DE PROFESSOR </t>
    </r>
    <r>
      <rPr>
        <i val="true"/>
        <sz val="12"/>
        <color rgb="FF000000"/>
        <rFont val="Times New Roman"/>
        <family val="1"/>
        <charset val="1"/>
      </rPr>
      <t xml:space="preserve">HONORIS CAUSA</t>
    </r>
    <r>
      <rPr>
        <sz val="12"/>
        <color rgb="FF000000"/>
        <rFont val="Times New Roman"/>
        <family val="1"/>
        <charset val="1"/>
      </rPr>
      <t xml:space="preserve"> COM SENTIMENTO DE GRATIDÃO E RETRIBUIÇÃO (Getúlio Akabane - São Paulo - Brasil)                                                                                                                                     7 . COMPREENSÃO DA AFINIDADE ESPIRITUAL COM DEUS, ATRAVÉS DA FAZENDA YOKO (Roberto Yoshikazu Saito - São Paulo - Brasil)                                                                                                                                                                  8. PERMISSÃO DE REALIZAR O SERVIÇO VOLUNTÁRIO (GOHOSHI) DE MOTORISTA DO ODAIRISAMA (Pedro Aizawa - São Paulo -Brasil)                                                                                                                                                                                                                       9. A PRÁTICA IMEDIATA DO "</t>
    </r>
    <r>
      <rPr>
        <i val="true"/>
        <sz val="12"/>
        <color rgb="FF000000"/>
        <rFont val="Times New Roman"/>
        <family val="1"/>
        <charset val="1"/>
      </rPr>
      <t xml:space="preserve">SASETE ITADAKIMASU</t>
    </r>
    <r>
      <rPr>
        <sz val="12"/>
        <color rgb="FF000000"/>
        <rFont val="Times New Roman"/>
        <family val="1"/>
        <charset val="1"/>
      </rPr>
      <t xml:space="preserve">" (Weliton Brandão - São Paulo - Ilhéus - Brasil)                                                                                                                                   10. RECEBI A PERMISSÃO DE SUPERAR A DIFICULDADE DE REALIZAR OS ENCAMINHAMENTOS QUE CONSIDERAVA SER O MEU PONTO FRACO (Maria da Gloria Galembeck - Londrina - Brasil) MTai                                                                                                                                                                                                                                  11. A TRANSFORMAÇÃO DO MUNDO ESPIRITUAL DA AMÉRICA LATINA PARA POSITIVO (Rui Nichioka - Diretor-presidente da Sede de Grau Básico de Curitiba - Brasil)                                                                                                                                                                                     12. O INFINITO AMOR CONCEDIDO AOS DESCENDENTES JAPONESES (Maria Tomiko Fujino - Curitiba - Brasil)                                                                                                                                13. O CONTRATO DE EMPREGO DO MEU MARIDO E A TRANSFORMAÇÃO DA VIDA COM SAÚDE, HARMONIA E PROSPERIDADE (Bethania da Silva - Curitiba - Brasil)                                                                                                                   14.  A HONRA E OPRIVILÉGIO QUE NOS SÃO CONCEDIDOS UMA VEZ NA VIDA (Teruhiro Tanno - Diretor -presidente da Sede de Grau Básico de Brasília)                                                                                                                                                         15. ORANDO PELA SALVAÇÃO ESPIRITUAL DA REGIÃO AMAZÔNICA  (Maria Gerlândia Amazonas - Manaus - Brasil)                                                                                                      16. DESPERTEI PARA A GRANDE FORÇA DIVINA DO ODAIRISAMA (Carlos Brandão - Rio de Janeiro- Brasil)                                              </t>
    </r>
  </si>
  <si>
    <t xml:space="preserve">A ÉPOCA SAGRADA DE NOS UNIFICARMOS COM A LUZ DE DEUS </t>
  </si>
  <si>
    <t xml:space="preserve">FAZE ESTE MUNDO TORNAR-SE POSITIVO</t>
  </si>
  <si>
    <t xml:space="preserve">JOVENS, FAÇAM RESOLUTAMENTE A IMPOSIÇÃO DA MÃO!</t>
  </si>
  <si>
    <t xml:space="preserve">A SAAGRADA MISSÃO DE YO E A ARTE MAHIKARI                                                                                                                          . Desta vez, para a salvação do mundo, serão utilizados os filhos de Deus, aqueles que alojam o espírito de Deus.                                                                                                                                      . A verdadeira natureza da Arte Mahikari                                                                                                    . A maior honra para a a humanidade</t>
  </si>
  <si>
    <t xml:space="preserve">REPORTAGEM ESPECIAL                                                                                             (Visita de Luz de Odairisama ao Setor da América Latina)                                                                                                              A CHAMA DA FÉ DIRIGIDA A DEUS FLAMEJA A PARTIR DA AMÉRICA LATINA                                                                                                                                                 1. GLORIOSO SERVIÇO DIVINO (Hideto Iwanaga - Orientador Superior do Setor da América Latina)                                                                                                                                   2. A TOMADA DE DECISÃO DE REALIZAR AINDA MAIS A EXPANSÃO, PARTICIPANDO COMO INTEGRANTE DA COMITIVA  (Masayuki Hashimoto - Vice-Presidente da Sede de Grau Superior de Lima - Peru)                                                                                                                       3. "SASETE ITADAKIMASU", A MELHORIA DA ORDEMPÚBLICA DA NAÇÃO (Rosário Sasieta - Lima - Peru)                                                                                                 4. DETERMINAÇÃO PARA REALIZAR A DIVINIZAÇÃO E A RESOLUÇÃO DO PROCESSO DE PURIFICAÇÃO (Luisa Ruyo Riva de Neyra - Lima - Peru)                                                                                                                      5. PRÁTICA SINCERA DA SALVAÇÃO ESPIRITUAL, FAZENDO DO ENSINAMENTO DIVINO MEU SANGUE E MINHA CARNE (Carlos Miguel Rachid - Monte Rico - Peru)                                                                                                                                                          6. A SALVAÇÃO DE MINHA MÃE ATRAVÉS DA LIGAÇÃO DAS ONDAS ESPIRITUAIS, QUANDO RECEBI O APERTO DE MÃO (Masahiro Sasaki - Diretor do JunDojo de SanMartin de Porres - Peru)                                                                                                                      7. CUMPRIR A META DE MULTIPLICAR A EXPANSÃO EM REVERÊNCIA AO GRANDE DESEJO DO ODAIRISAMA (Norman Marrou - Diretor da Sede de Grau Básico de Trujillo - Peru)                                                                                                                                                  8. SENTI A NATUREZA DIVINA DO ODAIRISAMA, EM TODOS OS LUGARES EM QUE ELE REALIZOU A VISITA DE LUZ (Masashi Assano - Responsável pela Sede de Santa Cruz - Bolívia)                                                                                                                                                                                              9. RECEBI A PERMISSÃO DE SER APRESENTADORA NA FESTA DE CONFRATERNIZAÇÃO DE LUZ (Miki de Roman - Santa Cruz - Bolívia)                                                                                                                             10. ENVERGONHADA, RECEBI O APERTO DE MÃO DO ODAIRISAMA  (Checerina Carrera - Responsável pela Sede de Santiago - Chile)                                                                                                                                           11. TORNEM-SE APÓSTOLOS PARA SALVAR A MAIOR QUANTIDADE DE PESSOAS POSSÍVEL (Miguel Kerrigan - Caracas - Venezuela)                                         </t>
  </si>
  <si>
    <r>
      <rPr>
        <sz val="12"/>
        <color rgb="FF000000"/>
        <rFont val="Times New Roman"/>
        <family val="1"/>
        <charset val="1"/>
      </rPr>
      <t xml:space="preserve">REPORTAGEM ESPECIAL                                                                                             (Visita de Luz de Odairisama ao Setor da América Latina)                                                                                                              A CHAMA DA FÉ DIRIGIDA A DEUS FLAMEJA A PARTIR DA AMÉRICA LATINA                                                                                                                                                 1. GLORIOSO SERVIÇO DIVINO (Hideto Iwanaga - Orientador Superior do Setor da América Latina)                                                                                                                                   2. A TOMADA DE DECISÃO DE REALIZAR AINDA MAIS A EXPANSÃO, PARTICIPANDO COMO INTEGRANTE DA COMITIVA  (Masayuki Hashimoto - Vice-Presidente da Sede de Grau Superior de Lima - Peru)                                                                                                                       3. "</t>
    </r>
    <r>
      <rPr>
        <i val="true"/>
        <sz val="12"/>
        <color rgb="FF000000"/>
        <rFont val="Times New Roman"/>
        <family val="1"/>
        <charset val="1"/>
      </rPr>
      <t xml:space="preserve">SASETE ITADAKIMASU</t>
    </r>
    <r>
      <rPr>
        <sz val="12"/>
        <color rgb="FF000000"/>
        <rFont val="Times New Roman"/>
        <family val="1"/>
        <charset val="1"/>
      </rPr>
      <t xml:space="preserve">", A MELHORIA DA ORDEMPÚBLICA DA NAÇÃO (Rosário Sasieta - Lima - Peru)                                                                                                 4. DETERMINAÇÃO PARA REALIZAR A DIVINIZAÇÃO E A RESOLUÇÃO DO PROCESSO DE PURIFICAÇÃO (Luisa Ruyo Riva de Neyra - Lima - Peru)                                                                                                                      5. PRÁTICA SINCERA DA SALVAÇÃO ESPIRITUAL, FAZENDO DO ENSINAMENTO DIVINO MEU SANGUE E MINHA CARNE (Carlos Miguel Rachid - Monte Rico - Peru)                                                                                                                                                          6. A SALVAÇÃO DE MINHA MÃE ATRAVÉS DA LIGAÇÃO DAS ONDAS ESPIRITUAIS, QUANDO RECEBI O APERTO DE MÃO (Masahiro Sasaki - Diretor do JunDojo de SanMartin de Porres - Peru)                                                                                                                      7. CUMPRIR A META DE MULTIPLICAR A EXPANSÃO EM REVERÊNCIA AO GRANDE DESEJO DO ODAIRISAMA (Norman Marrou - Diretor da Sede de Grau Básico de Trujillo - Peru)                                                                                                                                                  8. SENTI A NATUREZA DIVINA DO ODAIRISAMA, EM TODOS OS LUGARES EM QUE ELE REALIZOU A VISITA DE LUZ (Masashi Assano - Responsável pela Sede de Santa Cruz - Bolívia)                                                                                                                                                                                              9. RECEBI A PERMISSÃO DE SER APRESENTADORA NA FESTA DE CONFRATERNIZAÇÃO DE LUZ (Miki de Roman - Santa Cruz - Bolívia)                                                                                                                             10. ENVERGONHADA, RECEBI O APERTO DE MÃO DO ODAIRISAMA  (Checerina Carrera - Responsável pela Sede de Santiago - Chile)                                                                                                                                           11. TORNEM-SE APÓSTOLOS PARA SALVAR A MAIOR QUANTIDADE DE PESSOAS POSSÍVEL (Miguel Kerrigan - Caracas - Venezuela)                                         </t>
    </r>
  </si>
  <si>
    <t xml:space="preserve">A ATUAÇÃO VIVA DO MUNDO ESPIRITUAL</t>
  </si>
  <si>
    <t xml:space="preserve">A MISSÃO DE YO A TI CONCEDIDA</t>
  </si>
  <si>
    <r>
      <rPr>
        <sz val="12"/>
        <color rgb="FF000000"/>
        <rFont val="Times New Roman"/>
        <family val="1"/>
        <charset val="1"/>
      </rPr>
      <t xml:space="preserve">O VERDADEIRO SIGNIFICADO DA CERIMÔNIA DE INÍCIO DA PRIMAVERA E A DECISÃO DOS YOKOSHI DE SERVIR A DEUS                                                                                                                                                                             . O verdadeiro siginificado do início da primavera                                                                                                             . A chegada de tempos difíceis                                                                              . Os deuses principais realizarão a grande obra divina                                                 . </t>
    </r>
    <r>
      <rPr>
        <i val="true"/>
        <sz val="12"/>
        <color rgb="FF000000"/>
        <rFont val="Times New Roman"/>
        <family val="1"/>
        <charset val="1"/>
      </rPr>
      <t xml:space="preserve">Yokoshi</t>
    </r>
    <r>
      <rPr>
        <sz val="12"/>
        <color rgb="FF000000"/>
        <rFont val="Times New Roman"/>
        <family val="1"/>
        <charset val="1"/>
      </rPr>
      <t xml:space="preserve">, concretizem a vontade de Deus!</t>
    </r>
  </si>
  <si>
    <t xml:space="preserve">1. PROMOVENDO A PURIFICAÇÃO E A REGENERAÇÃO DO MEIO AMBIENTE ACOMPNHANDO A LEI CORRETA (Jozef Buys - Bélgica - Europa)                                                                                                                                  2. AS MINUCIOSAS PROVIDÊNCIAS DE DEUS NA VIDA COTIDIANA (Márcia Kawahama de Sales - São Paulo - Brasil)                                                                                     3. UMA JOVEM QUE BRILHA NO ESPORTE, COM A LUZ DE DEUS (Ana Paula Rimarachin - Chiclayo - Peru)</t>
  </si>
  <si>
    <t xml:space="preserve">VAMOS AGRADECER DE FORMA SUNAO A PERMISSÃO DE VIVER</t>
  </si>
  <si>
    <t xml:space="preserve">A GLÓRIA DOS VERDADEIROS FILHOS DE DEUS</t>
  </si>
  <si>
    <t xml:space="preserve">A ERA DA PRÁTICA DO ENSINAMENTO SUPREMO                                                                                                       . Agradeçam por viverem  no paraíso, no reino de Deus                                                                      . A prática dos princípios divinos no cotidiano                                                                             . O mundo invisível e o visível                                                     . O verdadeiro significado de Sukyo Mahikari: a religião da prática                                                          . Vida cotidiana de Luz: a vida diária deve ser a verdadeira imagem da fé dirigida a Deus                                                                                                        PESSOA QUE VIVE O COTIDIANO REPLETO DE LUZ = CAMINHO DA FELICIDADE                                                                                           PESSOA QUE VIVE O COTIDIANO SOMBRIO = CAMINHO INFERNAL</t>
  </si>
  <si>
    <t xml:space="preserve">A IMPORTÂNCIA DE TRANSMITIR E DE RECEBER A LUZ                                                                                                                   . Vamos receber a Luz de Deus                                                            . A Sagrada Arte para eliminar a essência tóxica                                                                                                . É importante impor a mão com altruísmo</t>
  </si>
  <si>
    <t xml:space="preserve">1. A ORIENTAÇÃO REPLETA DE AMOR E A PRÁTICA DE MANEIRA SUNAO (Shinichi Takahashi - Sbae - Hokuriku - Japão)                                                                                              2. O APRIMORAMENTO ESPIRITUAL E A FELICIDADE GRAÇAS À PRÁTICA DOS ITENS DA LEI DA VERDADE (Karla Nassuno Alcides - São Paulo - Brasil)                                                                                     3. COM A PRÁTICA DA IMPOSIÇÃO DA MÃO, REALIZOU GRANDE EXPANSÃO (Soraia Siniz - Campo Grande - Brasil)</t>
  </si>
  <si>
    <t xml:space="preserve">RETRIBUIÇÃO SINCERA</t>
  </si>
  <si>
    <r>
      <rPr>
        <sz val="12"/>
        <color rgb="FF000000"/>
        <rFont val="Times New Roman"/>
        <family val="1"/>
        <charset val="1"/>
      </rPr>
      <t xml:space="preserve">VIVER UNICAMENTE PARA O TRABALHO DE </t>
    </r>
    <r>
      <rPr>
        <i val="true"/>
        <sz val="12"/>
        <color rgb="FF000000"/>
        <rFont val="Times New Roman"/>
        <family val="1"/>
        <charset val="1"/>
      </rPr>
      <t xml:space="preserve">YO</t>
    </r>
  </si>
  <si>
    <t xml:space="preserve">SEJAM VERDADEIROS APÓSTOLOS DE DEUS SU                                                             (Explicação do Livro de Orações do Yokoshi - Parte 40)                                                                                                                . A máxima alegria para a humanidade - viver na lealdade a Deus.                                                                                 NADA = FAZER AS COISAS SURGIREM A PARTIR DO NADA                                                          ZERO É IGUAL A EXISTÊNCIA                                                                                FORÇA ALHEIA + FORÇA PRÓPRIA = PRINCÍPIO DIVINO                                                                 .Uma época essencialmente oportuna para se apreender a real existência de Deus</t>
  </si>
  <si>
    <r>
      <rPr>
        <sz val="12"/>
        <color rgb="FF000000"/>
        <rFont val="Times New Roman"/>
        <family val="1"/>
        <charset val="1"/>
      </rPr>
      <t xml:space="preserve">A DEDICAÇÃO A DEUS É UMA CONCESSÃO DOS CÉUS                                                              . A imposição da mão e a humildade de sentimento                                                                                           . A séria responsabilidade do </t>
    </r>
    <r>
      <rPr>
        <i val="true"/>
        <sz val="12"/>
        <color rgb="FF000000"/>
        <rFont val="Times New Roman"/>
        <family val="1"/>
        <charset val="1"/>
      </rPr>
      <t xml:space="preserve">yokoshi</t>
    </r>
  </si>
  <si>
    <t xml:space="preserve">1. O SENTIMENTO DE AMOR PELAS CRIANÇAS RESPONSÁVEIS PELO FUTURO DA HUMANIDADE (Kiyoko Makino - Mie - Tyukyo - Japão)                                                                            2. A PRÁTICA DA MEDICINA ESPIRITUALISTA E A EPANSÃO DA LUZ DE DEUS (Dulcelene de Oliveira Andrade Vidal - São Joaquim - Brasil)</t>
  </si>
  <si>
    <t xml:space="preserve">A IMPORTÂNCIA DE ACREDITAR</t>
  </si>
  <si>
    <t xml:space="preserve">O PRINCÍPIO FUNDAMENTAL 5 MI - 6 RO - 7 KU</t>
  </si>
  <si>
    <t xml:space="preserve">MEDIDAS PREVENTIVAS DE DOENÇAS INFECTOCONTAGIOSAS, MUDANÇA PARA A ESPIRITUALIDADE.                                                                                                                             . As realizações da agricultura Yoko                                                                                                                            . A eclosão da gripe suína                                                                                                            . A eclosão de grande número de doenças infectocontagiosas é um denômeno de purificação da humanidade                                                                                                  . Aids e outras doenças infectocontagiosas                                                                                                                        . A fantástica quantiodade dde energia de ódio liberada pelos animais                                                                                                                                             BOI- AVE-PORCO                                                                                                                                                                                             . A mudança para uma vida espiritualista e a coexistência com a natureza                                                                                                                         . Em primeiro lugar, não devem negligenciar o preparo espiritual                                                                                  PUREZA NO COTIDIANO = VIDA PURA                                                                                                       COTIDIANO RADIANTE = VIDA RADIANTE                                                                                                   COTIDIANO CORRETO = VIDA CORRETA                                                                                                           COTIDIANO SUNAO = VIDA HARMONIOSA</t>
  </si>
  <si>
    <t xml:space="preserve">CULTIVEM A HUMILDADE DE SENTIMENTOS                                                                                                                                          . Sirvam a Deus com modéstia                                                                         . Assimilem os pontos positivos das outras pessoas                                                                                                                              . Sentimento de humildade para servir a Deus</t>
  </si>
  <si>
    <r>
      <rPr>
        <sz val="12"/>
        <color rgb="FF000000"/>
        <rFont val="Times New Roman"/>
        <family val="1"/>
        <charset val="1"/>
      </rPr>
      <t xml:space="preserve">1. TECNOLOGIA DE PONTA CONTRA A CONTAMINAÇÃ E O PAPEL DE TÉCNICO </t>
    </r>
    <r>
      <rPr>
        <i val="true"/>
        <sz val="12"/>
        <color rgb="FF000000"/>
        <rFont val="Times New Roman"/>
        <family val="1"/>
        <charset val="1"/>
      </rPr>
      <t xml:space="preserve">YOKOSHI   </t>
    </r>
    <r>
      <rPr>
        <sz val="12"/>
        <color rgb="FF000000"/>
        <rFont val="Times New Roman"/>
        <family val="1"/>
        <charset val="1"/>
      </rPr>
      <t xml:space="preserve">(Isao Nagaoki - Ibaraki - Tyukyo - Japão)                                                                                                                                                               2. O GRANDE MOVIMENTO DA IMPOSIÇÃO DA MÃO EM FAMÍLIA (Masaru Yokokura - Yatiyo - Chiba - Japão)                                                                                                                                                                                     3. A FÉ CENTRADA EM DEUS E AS GRANDIOSAS MUDANÇAS NA VIDA (Neuzirene de Almeida Teixeira - Brasília - Brasil)                                                                                                                                   4. A VERDADEIRA FELICIDADE ALICERÇADA NA PRÁTICA DA IMPOSIÇÃO DA MÃO (Maria Terezinha Cavalcante - Londrina - Brasil)</t>
    </r>
    <r>
      <rPr>
        <i val="true"/>
        <sz val="12"/>
        <color rgb="FF000000"/>
        <rFont val="Times New Roman"/>
        <family val="1"/>
        <charset val="1"/>
      </rPr>
      <t xml:space="preserve">        </t>
    </r>
  </si>
  <si>
    <t xml:space="preserve">PRATIQUERM FERVOROSAMENTE O AMOR ALTRUÍSTA, NA FÉ DIRIGIDA A DEUS</t>
  </si>
  <si>
    <t xml:space="preserve">A ORIGEM DAS FORÇAS</t>
  </si>
  <si>
    <t xml:space="preserve">OS DESÍGNIOS DOS CÉUS CONDUZINDO O DESTINO DO JOVEM OFICIAL OKADA                                                                                                                                                                       . Devematuar de acordocom a Vontade de Deus                                                                                                                                   . Uma história de Luz                                                                                                                            . Prognóstico de três anos de vida, após deixar o hospital                                                                                                   . Experiências de uma vida de sangue e lágrimas</t>
  </si>
  <si>
    <r>
      <rPr>
        <sz val="12"/>
        <color rgb="FF000000"/>
        <rFont val="Times New Roman"/>
        <family val="1"/>
        <charset val="1"/>
      </rPr>
      <t xml:space="preserve">O CAMINHO PARA A CIVILIZAÇÃO PARADISÍACA                                                                                            . A importância da cerimônia divina                                                                                                            . Compreendendo a conexão dos três mundos: divino, astral e material                                                                                                            . A união dos três mundos divino, astral e material e o sagrado trabalho de </t>
    </r>
    <r>
      <rPr>
        <i val="true"/>
        <sz val="12"/>
        <color rgb="FF000000"/>
        <rFont val="Times New Roman"/>
        <family val="1"/>
        <charset val="1"/>
      </rPr>
      <t xml:space="preserve">ma</t>
    </r>
  </si>
  <si>
    <t xml:space="preserve">PIONEIRAS NA SALVAÇÃO DO MUNDO A PARTIR DO MÉXICO                                                                                                                                           1. EMPENHO NA IMPOSIÇÃO DA MÃO, A PARTIR DA SALVAÇÃO ESPIRITUAL DA MÃE! (Leticia Muñoz - México)                                                                               2. A LUZ DIVINA E OS ENSINAMENTOS DIVINOS ME PERMITIRAM UMA VIDA REPLETA DE GRATIDÃO (Yolanda Moreno - México)</t>
  </si>
  <si>
    <r>
      <rPr>
        <sz val="12"/>
        <color rgb="FF000000"/>
        <rFont val="Times New Roman"/>
        <family val="1"/>
        <charset val="1"/>
      </rPr>
      <t xml:space="preserve">O SENTIMENTO EM RELAÇÃO AO EMBLEMA DIVINO (</t>
    </r>
    <r>
      <rPr>
        <i val="true"/>
        <sz val="12"/>
        <color rgb="FF000000"/>
        <rFont val="Times New Roman"/>
        <family val="1"/>
        <charset val="1"/>
      </rPr>
      <t xml:space="preserve">GOSHINMON</t>
    </r>
    <r>
      <rPr>
        <sz val="12"/>
        <color rgb="FF000000"/>
        <rFont val="Times New Roman"/>
        <family val="1"/>
        <charset val="1"/>
      </rPr>
      <t xml:space="preserve">)</t>
    </r>
  </si>
  <si>
    <t xml:space="preserve">ÉPOCA DA GRANDE E SAGRADA OBRA</t>
  </si>
  <si>
    <t xml:space="preserve">A BASE DAS RELIGIÕES E A ARTE MAHIKARI                                                                                . Oração altruísta                                                                                        ORAÇÃO                                                                                      ORAÇÃO CENTRADA EM DEUS  - ALTRUÍSMO                                                 ORAÇÃO CENTRADA NA PESSOA - EGOCENTRISMO                                                                                           . Treinem a Arte Mahikari                                                                         . A formação das pessoas da civilização espiritualista - os novos e verdadeiros seres humanos                                                                 FORÇA HUMANA + FORÇA DIVINA = FORÇA DE MA (harmonização perfeita)                        </t>
  </si>
  <si>
    <t xml:space="preserve">1. VOLTANDO A O SENTIMENTO PURO DE DEDICAÇÃO (Ivo Mendes - Cornélio Procópio - Brasil)                                                                                                      2. PRÁTICA DA IMPOSIÇÃO DA MÃO E DA GRATIDÃO NO LOCAL DE TRABALHO (Fábio de Souza - Curitiba - Brasil)</t>
  </si>
  <si>
    <t xml:space="preserve">RUMO À FORMAÇÃO DOS DEZ MIL HABITANTES DA CIVILIZAÇÃO ESPIRITUALISTA                                                                                           1. SUPERAÇÃO DO IMPASSE NA ATIVIDADE PROFISSIONAL (Katsunori Ueno - Toyama - Japão)                                                                                          2. DE UMA VIDA CENTRADA NO TRABALHO PARA UMA VIDA CENTRADA EM DEUS (Akihiko Takaki - Fujiidera - Japão)</t>
  </si>
  <si>
    <t xml:space="preserve">NOSSA PEDRA DE AMOLAR</t>
  </si>
  <si>
    <t xml:space="preserve">ESCOLHER É DE EXTREMA IMPORTÂNCIA</t>
  </si>
  <si>
    <t xml:space="preserve">CHEGOU O TEMPO DOS CÉUS PARA TODA A HUMANIDADE PARTICIPAR DO PLANO DIVINO                                                                               (Explicação do Livro de Orações - Parte 42)                                                                              . O significado do Plano Divino                                                                          . O desejo e a prece de Deus                                                                UNIÃO DE DEUS E O HOMEM - VERDADEIRA HARMONIA - GRANDE CÍRCULO DE HARMONIA                                                                                                                . A grande mudança da intenção celestial</t>
  </si>
  <si>
    <t xml:space="preserve">A VERDADEIRA NATUREZA DA PERTURBAÇÃO ESPIRITUAL E A NECESSIDADE DE RESTAURAR A PRÁTICA DA VERDADEIRA SALVAÇÃO                                                                                    . A completa natureza da perturbação espiritual                                                       . Viver na firme fé dirigida a Deus</t>
  </si>
  <si>
    <t xml:space="preserve">1.  ATRAVÉS DA LUZ DIVINA, OS PAIS APERFEIÇOAM E OS FILHOS SE ELEVAM (Mario Ide - São Paulo - Brasil)                                                                  2. COMEÇAR DE NOVO A CADA PASSO! (Teresa Cristina Trindade Teixeira Torres - Recife - Brasil)</t>
  </si>
  <si>
    <t xml:space="preserve"> A ALEGRIA DE IMPOR A MÃO, EXPANDINDO AS ONDAS DE LUZ                                               1. SUPERAÇAO DO IMPASSE NA ATIVIDADE PROFISSIONAL (Hiroko Suzuki - Machida - Tokyo - Japão)                                                                                      2. ENCAMINHANDO PELO EXEMPLO (Kaneaki Yamaguchi - Machida - Japão)</t>
  </si>
  <si>
    <t xml:space="preserve">FAÇAM O QUE É CORRETO, COM DETERMINAÇÃO, MESMO QUE MILHÕES DE PESSOAS SEJAM CONTRA </t>
  </si>
  <si>
    <t xml:space="preserve">ATÉ DEUS SE ENTRISTECE</t>
  </si>
  <si>
    <t xml:space="preserve">SER VERDADEIRAMENTE FELIZ                                                                                                            (Explicação do Livro de Orações do Yokoshi - Parte 43)                    . O caminho para se ter saúde                                                                                                                          . Amor e harmonia sem confrontos                                                                             PRINCÍPIO DE AMOR E HARMONIA = PRINCÍPIO DE MARUKI                                                                                                                           . Libertação da miséria</t>
  </si>
  <si>
    <r>
      <rPr>
        <sz val="12"/>
        <color rgb="FF000000"/>
        <rFont val="Times New Roman"/>
        <family val="1"/>
        <charset val="1"/>
      </rPr>
      <t xml:space="preserve">O GOSHINTAI DO DEUS DE EXISTÊNCIA REAL                                                                                                                            . As proteções concedidas pelo </t>
    </r>
    <r>
      <rPr>
        <i val="true"/>
        <sz val="12"/>
        <color rgb="FF000000"/>
        <rFont val="Times New Roman"/>
        <family val="1"/>
        <charset val="1"/>
      </rPr>
      <t xml:space="preserve">Goshintai                                                                                                           Goshintai</t>
    </r>
    <r>
      <rPr>
        <sz val="12"/>
        <color rgb="FF000000"/>
        <rFont val="Times New Roman"/>
        <family val="1"/>
        <charset val="1"/>
      </rPr>
      <t xml:space="preserve"> vivo e atuante                                                                                                                 . Ao perceber que passou dos limites, corrija imediatamente os excessos</t>
    </r>
  </si>
  <si>
    <t xml:space="preserve">1. A IMPOSIÇÃO DA MÃO E ACONQUISTA DE UMA VIDA DE LUZ (Koji Ishijima - Tsukuba - Ibaraki - Japão)                                                                                                                         2. LEVANDO A FELICIDADE AO PRÓXIMO POR MEIO DA IMPOSIÇÃO(Erismar de Araújo Soares Silveira - Teresina - Brasil)                                                                                                    2. POLINDO AD ARESTAS TORNEI-ME UMA PESSOA FELIZ  (Andreá Munhoz Garcia - Santos - Brsil</t>
  </si>
  <si>
    <t xml:space="preserve">RUMO À FORMAÇÃO DOS DEZ MIL HABITANTES DA CIVILIZAÇÃO ESPIRITUALISTA                                                                                                                                                                   (Expansão para todo o mundo com esperança no coração. Sasete itadakimasu a imposição da mão!!                             A MAIOR RESPONSABILIDADE DO SER HUMANO JUNTO A DEUS (Explicação do Livro de Orações do Yokoshi - Parte 44)  </t>
  </si>
  <si>
    <t xml:space="preserve">ESFORÇO DILIGENTE PARA SE TORNAREM PESSOAS-SEMENTES</t>
  </si>
  <si>
    <t xml:space="preserve">SAGRADA ERADO DEUS DO SOL</t>
  </si>
  <si>
    <t xml:space="preserve">A MAIOR RESPONSABILIDADE DO SER HUMANO JUNTO A DEUS (Explicação do Livro de Orações do Yokoshi - Parte 44)                                                                 . O mundo somente de pessoas felizes                                                                                INDIVÍDUO - GRUPO - COMUNIDADE - SOCIEDADE - PAÍS - MUNDO                                                                                               . Grande resumo de "Ensinamentos"                     </t>
  </si>
  <si>
    <r>
      <rPr>
        <sz val="12"/>
        <color rgb="FF000000"/>
        <rFont val="Times New Roman"/>
        <family val="1"/>
        <charset val="1"/>
      </rPr>
      <t xml:space="preserve">A FÉ DIRIGIDA A DEUS DE MODO ABSOLUTAMENTE </t>
    </r>
    <r>
      <rPr>
        <i val="true"/>
        <sz val="12"/>
        <color rgb="FF000000"/>
        <rFont val="Times New Roman"/>
        <family val="1"/>
        <charset val="1"/>
      </rPr>
      <t xml:space="preserve">SUNAO </t>
    </r>
    <r>
      <rPr>
        <sz val="12"/>
        <color rgb="FF000000"/>
        <rFont val="Times New Roman"/>
        <family val="1"/>
        <charset val="1"/>
      </rPr>
      <t xml:space="preserve">                                                                      . O ensinamento divino deve ser praticado de forma </t>
    </r>
    <r>
      <rPr>
        <i val="true"/>
        <sz val="12"/>
        <color rgb="FF000000"/>
        <rFont val="Times New Roman"/>
        <family val="1"/>
        <charset val="1"/>
      </rPr>
      <t xml:space="preserve">sunao</t>
    </r>
    <r>
      <rPr>
        <sz val="12"/>
        <color rgb="FF000000"/>
        <rFont val="Times New Roman"/>
        <family val="1"/>
        <charset val="1"/>
      </rPr>
      <t xml:space="preserve">                                  . A impoirtância da fé sincera dirigida a Deus</t>
    </r>
  </si>
  <si>
    <r>
      <rPr>
        <sz val="12"/>
        <color rgb="FF000000"/>
        <rFont val="Times New Roman"/>
        <family val="1"/>
        <charset val="1"/>
      </rPr>
      <t xml:space="preserve">1. LAR DE AMOR E HARMONIA E A PERMISSÃO DE RECEBER O TÃO DESEJADO SAGRADO </t>
    </r>
    <r>
      <rPr>
        <i val="true"/>
        <sz val="12"/>
        <color rgb="FF000000"/>
        <rFont val="Times New Roman"/>
        <family val="1"/>
        <charset val="1"/>
      </rPr>
      <t xml:space="preserve">GOSHINTAI </t>
    </r>
    <r>
      <rPr>
        <sz val="12"/>
        <color rgb="FF000000"/>
        <rFont val="Times New Roman"/>
        <family val="1"/>
        <charset val="1"/>
      </rPr>
      <t xml:space="preserve">(Etsumi Urushizaki - Maizuru - Kyoto - Japão)                                                            2. MUDANDO A POSTURA POR MEIO DA PRÁTICA DA LEI DA VERDADE (Angelita Jesus SilvaSouza - Ilhéus - Brasil)</t>
    </r>
  </si>
  <si>
    <t xml:space="preserve">A ORIGEM DA HUMANIDADE É UMA SÓ</t>
  </si>
  <si>
    <t xml:space="preserve">É DEUS SU QUE ABRE</t>
  </si>
  <si>
    <t xml:space="preserve">OS 50 ANOS DO ALVORECER                                                      A MISSÃO SAGRADA DA SUKYO MAHIKARI                                                                        . A nomeação do terceiro Oshienushi, Seishinsama                                                                                                                          . Os 50 anos do alvorecer da criação da civilização espiritualista                                       . A visão do século 21 e um maior desenvolvimento das Fazendas Yoko</t>
  </si>
  <si>
    <t xml:space="preserve">UM PARADIGMA PARA A HUMANIDADE                                                                               . Tenham um modelo para viver como ser humano                                                                                      . Despertar para o nosso registro espiritual e demonstrar o espírito de servidão</t>
  </si>
  <si>
    <t xml:space="preserve">1. SUPERANDO AS DIVERSAS DOENÇAS GRAVES OCORRIDAS SIMULTANEAMENTE (Mikio Hirabayashi - Roppongi - Nishikanto - Japão)                                                                            2. A PRÁTICA DO ENSINAMENTO É GARANTIA DE FELICIDADE (Miriam Mieko Onaga - São Paulo - Brasil)                                                                                          3. AO COLOCAR DEUS NO CENTRO ENCONTREI O CAMINHO DA FELICIDADE (Douglas Meneguetti da Silva - Paranavaí - Brasil)</t>
  </si>
  <si>
    <t xml:space="preserve">UM ANÚNCIO DE SUMA IMPORTÂNCIA                                                                          A NOMEAÇÃO DO TERCEIRO OSHIENUSHI               </t>
  </si>
  <si>
    <t xml:space="preserve">A PURIFICAÇÃO DA ALMA E A DIVINIZAÇÃO</t>
  </si>
  <si>
    <t xml:space="preserve">ATRAVÉS DA VOSSAS OCUPAÇÕES DEVEIS SERVIR A DEUS</t>
  </si>
  <si>
    <t xml:space="preserve">EMPENHEM-SE PARA SE TORNAREM PESSOAS ESPIRITUALISTAS E PROMOVAM A MISSÃO DE YO</t>
  </si>
  <si>
    <t xml:space="preserve">1. CONSTRUÇÃO DA SOCIEDADE SAUDÁVEL COM A REGENERAÇÃO DOS JOVENS (Shemila Tharani - Londres - Europa)                                                                                             2. UNIDOS NA FÉ SUPERAMOS OS NÓS, E VIVENCIAMOS A ALEGRIA DA ELEVAÇÃO (Tomiko Hiraoka - Campo Grande - Brasil)                                                                                   3. A MISTERIOSA FORÇA DAS CERIMÔNIAS DIVINAS (Lorena Rocha Ramalho - Recife - Brasil)</t>
  </si>
  <si>
    <t xml:space="preserve">MENSAGEMDE ANO NOVO DO OSHIENUSHISAMA                            VAMOS RETORNARE NOS UNIFICAR À VONTADE DIVINA                                                                                        SASETE ITADAKIMASU À AGRICULTURA YOKO</t>
  </si>
  <si>
    <t xml:space="preserve">MENSAGEM DO DIRIGENTE ASANO DA FAZENDA YOKO</t>
  </si>
  <si>
    <r>
      <rPr>
        <i val="true"/>
        <sz val="12"/>
        <color rgb="FF000000"/>
        <rFont val="Times New Roman"/>
        <family val="1"/>
        <charset val="1"/>
      </rPr>
      <t xml:space="preserve">SUKYO</t>
    </r>
    <r>
      <rPr>
        <sz val="12"/>
        <color rgb="FF000000"/>
        <rFont val="Times New Roman"/>
        <family val="1"/>
        <charset val="1"/>
      </rPr>
      <t xml:space="preserve"> - CAMINHO DA PROSPERIDADE</t>
    </r>
  </si>
  <si>
    <t xml:space="preserve">ERA SAGRADA DE VENERAR SU</t>
  </si>
  <si>
    <t xml:space="preserve">JOVENS, VIVAM NO ESPÍRITO DE DEDICAÇÃO VOLUNTÁRIA A DEUS!</t>
  </si>
  <si>
    <t xml:space="preserve">1. ABENÇOADA COM A SAÚDE, HARMONIA E PROSPERIDADE, RUMO AOS EMPREENDIMENTOS DE APOIO SOCIAL NO EXTERIOR (Asuka Oishi - Iwata - Tyukyo - Japão)                                                                                                          2. CONTRIBUINDO PARA A ELEVAÇÃO DE GRAU DA MINHA SEDE, TIVE MINHA VIDA RENOVADA (Sidney Donisete Fontoura - Santos - Brasil)                                                                                                  2. A COMPREENSÃO DOS ENSINAMENTOS CRISTÃOS ILUMINADA PELA ARTE MAHIKARI (Nely Bacic Cavalcante - Recife - Brasil)</t>
  </si>
  <si>
    <r>
      <rPr>
        <i val="true"/>
        <sz val="12"/>
        <color rgb="FF000000"/>
        <rFont val="Times New Roman"/>
        <family val="1"/>
        <charset val="1"/>
      </rPr>
      <t xml:space="preserve">SASSETE ITADAKIMASSU</t>
    </r>
    <r>
      <rPr>
        <sz val="12"/>
        <color rgb="FF000000"/>
        <rFont val="Times New Roman"/>
        <family val="1"/>
        <charset val="1"/>
      </rPr>
      <t xml:space="preserve"> FAZENDA </t>
    </r>
    <r>
      <rPr>
        <i val="true"/>
        <sz val="12"/>
        <color rgb="FF000000"/>
        <rFont val="Times New Roman"/>
        <family val="1"/>
        <charset val="1"/>
      </rPr>
      <t xml:space="preserve">YOKO</t>
    </r>
    <r>
      <rPr>
        <sz val="12"/>
        <color rgb="FF000000"/>
        <rFont val="Times New Roman"/>
        <family val="1"/>
        <charset val="1"/>
      </rPr>
      <t xml:space="preserve">!</t>
    </r>
  </si>
  <si>
    <r>
      <rPr>
        <sz val="12"/>
        <color rgb="FF000000"/>
        <rFont val="Times New Roman"/>
        <family val="1"/>
        <charset val="1"/>
      </rPr>
      <t xml:space="preserve">TENHAM A PERMISSÃO DE SE TORNAR </t>
    </r>
    <r>
      <rPr>
        <i val="true"/>
        <sz val="12"/>
        <color rgb="FF000000"/>
        <rFont val="Times New Roman"/>
        <family val="1"/>
        <charset val="1"/>
      </rPr>
      <t xml:space="preserve">YOKOSHI</t>
    </r>
    <r>
      <rPr>
        <sz val="12"/>
        <color rgb="FF000000"/>
        <rFont val="Times New Roman"/>
        <family val="1"/>
        <charset val="1"/>
      </rPr>
      <t xml:space="preserve"> NO PARAÍSO</t>
    </r>
  </si>
  <si>
    <r>
      <rPr>
        <sz val="12"/>
        <color rgb="FF000000"/>
        <rFont val="Times New Roman"/>
        <family val="1"/>
        <charset val="1"/>
      </rPr>
      <t xml:space="preserve">REPRESENTANTE NA MISSÃO DE </t>
    </r>
    <r>
      <rPr>
        <i val="true"/>
        <sz val="12"/>
        <color rgb="FF000000"/>
        <rFont val="Times New Roman"/>
        <family val="1"/>
        <charset val="1"/>
      </rPr>
      <t xml:space="preserve">YO</t>
    </r>
  </si>
  <si>
    <r>
      <rPr>
        <sz val="12"/>
        <color rgb="FF000000"/>
        <rFont val="Times New Roman"/>
        <family val="1"/>
        <charset val="1"/>
      </rPr>
      <t xml:space="preserve">SINTONIZEM COM A VERDADEIRA VONTADE DE DEUS (VERDADEIRA ORAÇÃO), NESTE 1º ANO QUE MARCA O COMEÇO DA ERA CENTRADA NA LUZ                                                                                                                                                        - O verdadeiro significado do início da primavera e a grande mudança da intenção celestial                                                                                            - A missão sagrada de Karamara                                                                                                 - A sagrada missão de exercer a função de </t>
    </r>
    <r>
      <rPr>
        <i val="true"/>
        <sz val="12"/>
        <color rgb="FF000000"/>
        <rFont val="Times New Roman"/>
        <family val="1"/>
        <charset val="1"/>
      </rPr>
      <t xml:space="preserve">Yo                                                                                                          * Sumei Godo/ Caminho de </t>
    </r>
    <r>
      <rPr>
        <sz val="12"/>
        <color rgb="FF000000"/>
        <rFont val="Times New Roman"/>
        <family val="1"/>
        <charset val="1"/>
      </rPr>
      <t xml:space="preserve">Yosuka</t>
    </r>
    <r>
      <rPr>
        <i val="true"/>
        <sz val="12"/>
        <color rgb="FF000000"/>
        <rFont val="Times New Roman"/>
        <family val="1"/>
        <charset val="1"/>
      </rPr>
      <t xml:space="preserve">/ </t>
    </r>
    <r>
      <rPr>
        <sz val="12"/>
        <color rgb="FF000000"/>
        <rFont val="Times New Roman"/>
        <family val="1"/>
        <charset val="1"/>
      </rPr>
      <t xml:space="preserve">Construção da Civilização Tridimensional Espiritualista </t>
    </r>
    <r>
      <rPr>
        <i val="true"/>
        <sz val="12"/>
        <color rgb="FF000000"/>
        <rFont val="Times New Roman"/>
        <family val="1"/>
        <charset val="1"/>
      </rPr>
      <t xml:space="preserve">(</t>
    </r>
    <r>
      <rPr>
        <sz val="12"/>
        <color rgb="FF000000"/>
        <rFont val="Times New Roman"/>
        <family val="1"/>
        <charset val="1"/>
      </rPr>
      <t xml:space="preserve">Edificação do</t>
    </r>
    <r>
      <rPr>
        <i val="true"/>
        <sz val="12"/>
        <color rgb="FF000000"/>
        <rFont val="Times New Roman"/>
        <family val="1"/>
        <charset val="1"/>
      </rPr>
      <t xml:space="preserve"> Suza)                                                                                                           *SEI-Ô </t>
    </r>
    <r>
      <rPr>
        <sz val="12"/>
        <color rgb="FF000000"/>
        <rFont val="Times New Roman"/>
        <family val="1"/>
        <charset val="1"/>
      </rPr>
      <t xml:space="preserve">(1º Oshienushi)/SEISHU (2ª Oshienushi)/SEISHIN (3º Oshienushi)                                                                                          * Oshienushi = grau especial, nível superior (Grão-Mestre)/ Oshienushi Dairi = grau especial, nível intermediário (Grão-Orientador)/ Oshienushi Hosa = grau especial, nível básico (Grão-Orientador) (Administrador do Motomitamaza)                                                                                         - Vamos promover a missão de Sumei Godo e Yosuka com a rapidez de um raio.                                                                * Primeiro ano da Era centrada em Deus/ Primeiro ano da Era centrada no Espírito/ Primeiro ano da Era centrada na Luz</t>
    </r>
  </si>
  <si>
    <r>
      <rPr>
        <sz val="12"/>
        <color rgb="FF000000"/>
        <rFont val="Times New Roman"/>
        <family val="1"/>
        <charset val="1"/>
      </rPr>
      <t xml:space="preserve">FAÇAM RESPLANDECER A LUZ DE DEUS NO MUNDO                                                                      . </t>
    </r>
    <r>
      <rPr>
        <b val="true"/>
        <sz val="12"/>
        <color rgb="FF000000"/>
        <rFont val="Times New Roman"/>
        <family val="1"/>
        <charset val="1"/>
      </rPr>
      <t xml:space="preserve"> A declaração "a Luz virá do Oriente" faz uma importante ligação espiritual entre o Oriente e o Ocidente.                                                                               - </t>
    </r>
    <r>
      <rPr>
        <sz val="12"/>
        <color rgb="FF000000"/>
        <rFont val="Times New Roman"/>
        <family val="1"/>
        <charset val="1"/>
      </rPr>
      <t xml:space="preserve">A Luz da Verdade que surgiu no Japão                                                                          - A grande importância do </t>
    </r>
    <r>
      <rPr>
        <i val="true"/>
        <sz val="12"/>
        <color rgb="FF000000"/>
        <rFont val="Times New Roman"/>
        <family val="1"/>
        <charset val="1"/>
      </rPr>
      <t xml:space="preserve">Omitama</t>
    </r>
    <r>
      <rPr>
        <sz val="12"/>
        <color rgb="FF000000"/>
        <rFont val="Times New Roman"/>
        <family val="1"/>
        <charset val="1"/>
      </rPr>
      <t xml:space="preserve">.</t>
    </r>
  </si>
  <si>
    <t xml:space="preserve">1. RUMO À ELEVAÇÃO ESPIRITUAL PARA SER VERDADEIRAMENTE ÚTIL À SOCIEDADE (Yoshio Fujimori- Shiga)                                                          2. ACALENTANDO O IDEAL DA SALVAÇÃO DO JAPÃO E DO MUNDO, COM O SENTIMENTO DE RESPEITO AOS PAIS E À PÁTRIA (Yasumoto Mitsuhashi - Kanagawa)                                                                               3. PURIFICANDO-SE A NASCENTE DO RIO A FOZ TAMBÉM SE PURIFICA? EU NÃO HAVIA ENTENDIDO... (Benjamin Alejandro Méndez Paniagua - México)</t>
  </si>
  <si>
    <r>
      <rPr>
        <sz val="12"/>
        <color rgb="FF000000"/>
        <rFont val="Times New Roman"/>
        <family val="1"/>
        <charset val="1"/>
      </rPr>
      <t xml:space="preserve">O DIVINO TRABALHO DE </t>
    </r>
    <r>
      <rPr>
        <i val="true"/>
        <sz val="12"/>
        <color rgb="FF000000"/>
        <rFont val="Times New Roman"/>
        <family val="1"/>
        <charset val="1"/>
      </rPr>
      <t xml:space="preserve">MA </t>
    </r>
    <r>
      <rPr>
        <sz val="12"/>
        <color rgb="FF000000"/>
        <rFont val="Times New Roman"/>
        <family val="1"/>
        <charset val="1"/>
      </rPr>
      <t xml:space="preserve">E A POSTURA</t>
    </r>
    <r>
      <rPr>
        <i val="true"/>
        <sz val="12"/>
        <color rgb="FF000000"/>
        <rFont val="Times New Roman"/>
        <family val="1"/>
        <charset val="1"/>
      </rPr>
      <t xml:space="preserve"> SUNAO</t>
    </r>
  </si>
  <si>
    <t xml:space="preserve">DEVES COLOCAR O SENDATSU À FRENTE</t>
  </si>
  <si>
    <t xml:space="preserve">O SIGNIFICADO DA ORAÇÃO AMATSU NORIGOTO                                                (Explicação do Livro de Orações do Yokoshi - Parte 45)                                                                                                                         . A Prece Sagrada da Pureza                                                                                     . O sentimento mais profundo com que proferimos a oração Amatsu Norigoto                                                                      . O mundo de gokubi ji'so                                                                                                               GEN                                                                          MABOROSHI (ilusão)                                                                         MADOWAZU (desnortear)                                                                                                          Mundo que mais parece uma ilusão que realidade.                                                                                                           GEN                                                                           PRETO                                                                              PROFUNDO                                                                                SERENO                                                                        Mundo remoto, distante.                                                                                                   . A mudança da Intenção Celestial e "kamutamahi moeidemasu"                                                                                            TAKAAMAHARA                                                                           TAKAMAGAHARA                                                                                   KAMUTAMAHI MOEIDEMASU                                                              1º DE JANEIRO DE 1962                                                                                             MUDANÇA DA INTENÇÃO CELESTIAL                                                                                                    KAMUTAMAHI SHIZUMORIMASU                       </t>
  </si>
  <si>
    <t xml:space="preserve">1. SEGUIR UNICAMENTE A GRANDE VONTADE DIVINA, ASSIMILANDO O ESPÍRITO DA ÉPOCA DA FUNDAÇÃO DA ENTIDADE (Hirokatsu Aoide - Hokkaido - Japão)                                                                                                              2. MANTENDO NO CORAÇÃO AS ORIENTAÇOES DO MESTRE. O TESOURO DA MINHA VIDA (Sachiko Ono - Miyazaki - Kyushu - Japão)                                                                                              3. SEGUINDO OS PASSOS DE SUKUINUSHISAMA (Oneide Maria Figueira Gonçalves - Teresina - Brasil)</t>
  </si>
  <si>
    <r>
      <rPr>
        <i val="true"/>
        <sz val="12"/>
        <color rgb="FF000000"/>
        <rFont val="Times New Roman"/>
        <family val="1"/>
        <charset val="1"/>
      </rPr>
      <t xml:space="preserve">SHURENKAI</t>
    </r>
    <r>
      <rPr>
        <sz val="12"/>
        <color rgb="FF000000"/>
        <rFont val="Times New Roman"/>
        <family val="1"/>
        <charset val="1"/>
      </rPr>
      <t xml:space="preserve"> DO GRUPO DE JOVENS NA FAZENDA YOKO</t>
    </r>
  </si>
  <si>
    <t xml:space="preserve">O MODO DE CORRESPONDER AO PLANO DIVINO</t>
  </si>
  <si>
    <t xml:space="preserve">DESEJO DE RECEBER</t>
  </si>
  <si>
    <r>
      <rPr>
        <sz val="12"/>
        <color rgb="FF000000"/>
        <rFont val="Times New Roman"/>
        <family val="1"/>
        <charset val="1"/>
      </rPr>
      <t xml:space="preserve">MIOYA KAMU AMATSU SU NO MAHIKARI OOMIKAMI                                                                                                                              (Explicação do Livro de orações - Parte 46)                                                                                                   . Deus SU e o princípio da cruz dupla                                                                                                    KAMU-ROGI (essência do fogo)                                                                                                 KAMU-ROMI (essência da água)                             MISUGATA (imagem à semelhança de Deus SU)                                                                                                  HITO (aquele que aloja o espírito)                                                                                                                              MIOYAKAMI (venerável Deus Pai)                                                                   AMATSUKAMI (Deus Celestial)                                                                                                  MOTOSUKAMI (Deus SU da origem)                                                                                              . O sagrado trabalho de </t>
    </r>
    <r>
      <rPr>
        <i val="true"/>
        <sz val="12"/>
        <color rgb="FF000000"/>
        <rFont val="Times New Roman"/>
        <family val="1"/>
        <charset val="1"/>
      </rPr>
      <t xml:space="preserve">kyome harahi</t>
    </r>
    <r>
      <rPr>
        <sz val="12"/>
        <color rgb="FF000000"/>
        <rFont val="Times New Roman"/>
        <family val="1"/>
        <charset val="1"/>
      </rPr>
      <t xml:space="preserve"> (purificação)                                                                      . A verdadeira natureza do </t>
    </r>
    <r>
      <rPr>
        <i val="true"/>
        <sz val="12"/>
        <color rgb="FF000000"/>
        <rFont val="Times New Roman"/>
        <family val="1"/>
        <charset val="1"/>
      </rPr>
      <t xml:space="preserve">tamahi</t>
    </r>
  </si>
  <si>
    <t xml:space="preserve">TORNEM-SE PESSOAS QUE EXALAM NATURALMENTE O ENSINAMENTO DE DEUS                                                                                             . A diferença entre conhecimento acadêmico e cultura                                                                                               . Cultivem as características apropriadas para cada caso                                                                                                                     . Assimilem os ensinamentos de Deus</t>
  </si>
  <si>
    <t xml:space="preserve">1. VIVER NA EDUCAÇÃO ESPIRITUALISTA BASEADA NA LEI DA VERDADE (Setsuko Fukuta - Toyama - Hokuriku - Japão)                                                                                                        2. OBJETIVANDO TRANSFORMA-ME EM AGRICULTOR MODELO (Shiro Sato - Akita - Japão)</t>
  </si>
  <si>
    <t xml:space="preserve">106º SEMINÁRIO DE GRAU INTERMEDIÁRIO (Trujillo - Peru)                                                                                                                              107º SEMINÁRIO DE GRAU INTERMEDIÁRIO (Lima - Peru)</t>
  </si>
  <si>
    <t xml:space="preserve">APRIMORAMENTO ESPIRITUAL NA FAZENDA YOKO                                                                                                                                      . Cerimônia da Colheita do Arroz</t>
  </si>
  <si>
    <t xml:space="preserve">AS ORIENTAÇÕES SÃO DADAS DE ACORDO COM O PERFIL DA PESSOA</t>
  </si>
  <si>
    <t xml:space="preserve">O ESSENCIAL É O SEU CONTEÚDO</t>
  </si>
  <si>
    <r>
      <rPr>
        <sz val="12"/>
        <color rgb="FF000000"/>
        <rFont val="Times New Roman"/>
        <family val="1"/>
        <charset val="1"/>
      </rPr>
      <t xml:space="preserve">A ESSÊNCIA DA ORAÇÃO AMATSU NORIGOTO (Explicação do Livro de Orações - Parte 47)                                                                                                                                        "</t>
    </r>
    <r>
      <rPr>
        <i val="true"/>
        <sz val="12"/>
        <color rgb="FF000000"/>
        <rFont val="Times New Roman"/>
        <family val="1"/>
        <charset val="1"/>
      </rPr>
      <t xml:space="preserve">harahi kiyome</t>
    </r>
    <r>
      <rPr>
        <sz val="12"/>
        <color rgb="FF000000"/>
        <rFont val="Times New Roman"/>
        <family val="1"/>
        <charset val="1"/>
      </rPr>
      <t xml:space="preserve">" e "</t>
    </r>
    <r>
      <rPr>
        <i val="true"/>
        <sz val="12"/>
        <color rgb="FF000000"/>
        <rFont val="Times New Roman"/>
        <family val="1"/>
        <charset val="1"/>
      </rPr>
      <t xml:space="preserve">misogi harahi</t>
    </r>
    <r>
      <rPr>
        <sz val="12"/>
        <color rgb="FF000000"/>
        <rFont val="Times New Roman"/>
        <family val="1"/>
        <charset val="1"/>
      </rPr>
      <t xml:space="preserve">"                                                         MECANISMO DIVINO DO  UNIVERSO                                                                                                     1 Ter o sonen negativo.                                                                                                                                                     2. Supuração nas células físicas.                                                                                                     3. Ocorrência dos fenômenos da purificação.                                                                                             Trabalho divino de </t>
    </r>
    <r>
      <rPr>
        <i val="true"/>
        <sz val="12"/>
        <color rgb="FF000000"/>
        <rFont val="Times New Roman"/>
        <family val="1"/>
        <charset val="1"/>
      </rPr>
      <t xml:space="preserve">misogi harahi</t>
    </r>
    <r>
      <rPr>
        <sz val="12"/>
        <color rgb="FF000000"/>
        <rFont val="Times New Roman"/>
        <family val="1"/>
        <charset val="1"/>
      </rPr>
      <t xml:space="preserve">;                                                                    desejo de Deus de manter a pureza da Sua criação.                                                                                                                                                   . "</t>
    </r>
    <r>
      <rPr>
        <i val="true"/>
        <sz val="12"/>
        <color rgb="FF000000"/>
        <rFont val="Times New Roman"/>
        <family val="1"/>
        <charset val="1"/>
      </rPr>
      <t xml:space="preserve">Kami no ko no tikara yomigaerase tamae</t>
    </r>
    <r>
      <rPr>
        <sz val="12"/>
        <color rgb="FF000000"/>
        <rFont val="Times New Roman"/>
        <family val="1"/>
        <charset val="1"/>
      </rPr>
      <t xml:space="preserve">"                                                                                                           A FORÇA DO FILHO DE DEUS - RESTAURA-SE                                                                                                                     . Orando pela felicidade de todos os seres e evocando o sublime nome de Deus                                                                                                  .</t>
    </r>
    <r>
      <rPr>
        <i val="true"/>
        <sz val="12"/>
        <color rgb="FF000000"/>
        <rFont val="Times New Roman"/>
        <family val="1"/>
        <charset val="1"/>
      </rPr>
      <t xml:space="preserve"> Kamnagara tamahi tihaimase</t>
    </r>
    <r>
      <rPr>
        <sz val="12"/>
        <color rgb="FF000000"/>
        <rFont val="Times New Roman"/>
        <family val="1"/>
        <charset val="1"/>
      </rPr>
      <t xml:space="preserve">                                                                                         KAMUNAGARA - </t>
    </r>
    <r>
      <rPr>
        <i val="true"/>
        <sz val="12"/>
        <color rgb="FF000000"/>
        <rFont val="Times New Roman"/>
        <family val="1"/>
        <charset val="1"/>
      </rPr>
      <t xml:space="preserve">kamu </t>
    </r>
    <r>
      <rPr>
        <sz val="12"/>
        <color rgb="FF000000"/>
        <rFont val="Times New Roman"/>
        <family val="1"/>
        <charset val="1"/>
      </rPr>
      <t xml:space="preserve">= união                                                                    força de geração</t>
    </r>
  </si>
  <si>
    <t xml:space="preserve">OFEREÇAM SINCEROS SERVIÇOS A DEUS                           . O sentimento de doar-se                                                                                                           . Demonstrem a gratidão em atitudes</t>
  </si>
  <si>
    <t xml:space="preserve">1. A DISTRIBUIÇÃO DA LUZ COMO FORMA DE ELEVAÇÃO ESPIRITUAL DO JOVEM (Saori Wakita - Aichi - Tyukyo - Japão) Mtai                                                                                                                             2. BUSCANDO NO DIA A DIA REGENERAÇÃO DO SENTIMENTO MAIS PROFUNDO (Marineide Martins Correa de Oliveira  - Cuiabá - Brasil)</t>
  </si>
  <si>
    <t xml:space="preserve">KURENSHO DA AMÉRICA LATINA                                                                                                  VAMOS SALVAR O MUNDO A PARTIR DA AMÉRICA LATINA</t>
  </si>
  <si>
    <t xml:space="preserve">1. DEPOIMENTO (Sigehisa Miura - São Paulo -Brasil)</t>
  </si>
  <si>
    <t xml:space="preserve">O ENTUSIASMO DA JUVENTUDE</t>
  </si>
  <si>
    <t xml:space="preserve">RECEBER O FORTALECIMENTO NO SEU TODO</t>
  </si>
  <si>
    <t xml:space="preserve">O FIM DA SEGUNDA GRANDE GUERRA E A MISSÃO ESPIRITUAL DO JAPÃO                                                                                                                    * país puro e iluminado                                                                              - Oimperador Showa e a reconstruçãodo Japão pós-guerra</t>
  </si>
  <si>
    <r>
      <rPr>
        <sz val="12"/>
        <color rgb="FF000000"/>
        <rFont val="Times New Roman"/>
        <family val="1"/>
        <charset val="1"/>
      </rPr>
      <t xml:space="preserve">A MUDANÇA PARA A NOVA CIVILIZAÇÃO E O PAPEL DOS JOVENS                                                                                  . </t>
    </r>
    <r>
      <rPr>
        <b val="true"/>
        <sz val="12"/>
        <color rgb="FF000000"/>
        <rFont val="Times New Roman"/>
        <family val="1"/>
        <charset val="1"/>
      </rPr>
      <t xml:space="preserve">Sejam a vanguarda                                                                          - </t>
    </r>
    <r>
      <rPr>
        <sz val="12"/>
        <color rgb="FF000000"/>
        <rFont val="Times New Roman"/>
        <family val="1"/>
        <charset val="1"/>
      </rPr>
      <t xml:space="preserve">Tornem-se jovens úteis à humanidade                                                                                  - Divinizem-se</t>
    </r>
  </si>
  <si>
    <t xml:space="preserve">1. UM LAR FELIZ APÓS SUPERAR PURIFICAÇÕES ESPIRITUAIS (Hieaki Nobukuni - Beppu-Oita)                     2.AO RECEBER A LUZ DIVINA, RECEBI TAMBÉM A FELICIDADE (Luciana Fernandes Neves de Oliveira- Brasil)</t>
  </si>
  <si>
    <t xml:space="preserve">O VERDADEIRO SIGNIFICADO DA DECLARAÇÃO DA UNIFICAÇÃO NACIONAL                                                                 (Ensinamento do Oshienushisama para o Grupo de Jovens da Mahikari)                                                                                            . Lançamento da Declaração da Unificação Nacional                                                                      - O Grupo de Jovens da Mahikari é conduzido pelo patrono e líder espiritual dos amigos yokoshi                                                                                               - SHIN - afetuosamente /pessoalmente                                                                                               - SOTSU/ RITSU  = comandar/ acompanhar (forma de um carretel de linhas)                                                                                           - Sejam a vanguarda nas atividades para tornar o mundo melhor                                                                                          - O verdadeiro espírito do Grupo de Jovens da Mahikari é a dedicação voluntária a Deus</t>
  </si>
  <si>
    <r>
      <rPr>
        <sz val="12"/>
        <color rgb="FF000000"/>
        <rFont val="Times New Roman"/>
        <family val="1"/>
        <charset val="1"/>
      </rPr>
      <t xml:space="preserve">O VERDADEIRO SIGNIFICADO DA DECLARAÇÃO DA UNIFICAÇÃO NACIONAL                                                                 (Ensinamento do </t>
    </r>
    <r>
      <rPr>
        <i val="true"/>
        <sz val="12"/>
        <color rgb="FF000000"/>
        <rFont val="Times New Roman"/>
        <family val="1"/>
        <charset val="1"/>
      </rPr>
      <t xml:space="preserve">Oshienushisama</t>
    </r>
    <r>
      <rPr>
        <sz val="12"/>
        <color rgb="FF000000"/>
        <rFont val="Times New Roman"/>
        <family val="1"/>
        <charset val="1"/>
      </rPr>
      <t xml:space="preserve"> para o Grupo de Jovens da </t>
    </r>
    <r>
      <rPr>
        <i val="true"/>
        <sz val="12"/>
        <color rgb="FF000000"/>
        <rFont val="Times New Roman"/>
        <family val="1"/>
        <charset val="1"/>
      </rPr>
      <t xml:space="preserve">Mahikari</t>
    </r>
    <r>
      <rPr>
        <sz val="12"/>
        <color rgb="FF000000"/>
        <rFont val="Times New Roman"/>
        <family val="1"/>
        <charset val="1"/>
      </rPr>
      <t xml:space="preserve">)                                                                                            . </t>
    </r>
    <r>
      <rPr>
        <b val="true"/>
        <sz val="12"/>
        <color rgb="FF000000"/>
        <rFont val="Times New Roman"/>
        <family val="1"/>
        <charset val="1"/>
      </rPr>
      <t xml:space="preserve">Lançamento da Declaração da Unificação Nacional                                                                      </t>
    </r>
    <r>
      <rPr>
        <sz val="12"/>
        <color rgb="FF000000"/>
        <rFont val="Times New Roman"/>
        <family val="1"/>
        <charset val="1"/>
      </rPr>
      <t xml:space="preserve">- O Grupo de Jovens da </t>
    </r>
    <r>
      <rPr>
        <i val="true"/>
        <sz val="12"/>
        <color rgb="FF000000"/>
        <rFont val="Times New Roman"/>
        <family val="1"/>
        <charset val="1"/>
      </rPr>
      <t xml:space="preserve">Mahikari </t>
    </r>
    <r>
      <rPr>
        <sz val="12"/>
        <color rgb="FF000000"/>
        <rFont val="Times New Roman"/>
        <family val="1"/>
        <charset val="1"/>
      </rPr>
      <t xml:space="preserve">é conduzido pelo patrono e líder espiritual dos amigos</t>
    </r>
    <r>
      <rPr>
        <i val="true"/>
        <sz val="12"/>
        <color rgb="FF000000"/>
        <rFont val="Times New Roman"/>
        <family val="1"/>
        <charset val="1"/>
      </rPr>
      <t xml:space="preserve"> yokoshi                                                                                               - SHIN - </t>
    </r>
    <r>
      <rPr>
        <sz val="12"/>
        <color rgb="FF000000"/>
        <rFont val="Times New Roman"/>
        <family val="1"/>
        <charset val="1"/>
      </rPr>
      <t xml:space="preserve">afetuosamente /pessoalmente                                                                                               - </t>
    </r>
    <r>
      <rPr>
        <i val="true"/>
        <sz val="12"/>
        <color rgb="FF000000"/>
        <rFont val="Times New Roman"/>
        <family val="1"/>
        <charset val="1"/>
      </rPr>
      <t xml:space="preserve">SOTSU/ RITSU</t>
    </r>
    <r>
      <rPr>
        <sz val="12"/>
        <color rgb="FF000000"/>
        <rFont val="Times New Roman"/>
        <family val="1"/>
        <charset val="1"/>
      </rPr>
      <t xml:space="preserve">  = comandar/ acompanhar (forma de um carretel de linhas)                                                                                           - Sejam a vanguarda nas atividades para tornar o mundo melhor                                                                                          - O verdadeiro espírito do Grupo de Jovens da Mahikari é a dedicação voluntária a Deus</t>
    </r>
  </si>
  <si>
    <t xml:space="preserve">RETORNAR AO SENTIMENTO DE DEUS</t>
  </si>
  <si>
    <t xml:space="preserve">É TAMBÉM AMOR PURIFICAR</t>
  </si>
  <si>
    <r>
      <rPr>
        <sz val="12"/>
        <color rgb="FF000000"/>
        <rFont val="Times New Roman"/>
        <family val="1"/>
        <charset val="1"/>
      </rPr>
      <t xml:space="preserve">ORAÇÃO DA PURIFICAÇÃO                                                                    (Explicação do Livro de Orações - Parte 48)                                                                                                       . Oração revelada para monges budistas                                                                                                                          . Oração da Purificação                                                                                                     . </t>
    </r>
    <r>
      <rPr>
        <i val="true"/>
        <sz val="12"/>
        <color rgb="FF000000"/>
        <rFont val="Times New Roman"/>
        <family val="1"/>
        <charset val="1"/>
      </rPr>
      <t xml:space="preserve">Shibi Jissokyu</t>
    </r>
    <r>
      <rPr>
        <sz val="12"/>
        <color rgb="FF000000"/>
        <rFont val="Times New Roman"/>
        <family val="1"/>
        <charset val="1"/>
      </rPr>
      <t xml:space="preserve">                                                                                         RI     Lê-se também </t>
    </r>
    <r>
      <rPr>
        <i val="true"/>
        <sz val="12"/>
        <color rgb="FF000000"/>
        <rFont val="Times New Roman"/>
        <family val="1"/>
        <charset val="1"/>
      </rPr>
      <t xml:space="preserve">tou</t>
    </r>
    <r>
      <rPr>
        <sz val="12"/>
        <color rgb="FF000000"/>
        <rFont val="Times New Roman"/>
        <family val="1"/>
        <charset val="1"/>
      </rPr>
      <t xml:space="preserve">                                                                                                                                                                                                                 Radical </t>
    </r>
    <r>
      <rPr>
        <i val="true"/>
        <sz val="12"/>
        <color rgb="FF000000"/>
        <rFont val="Times New Roman"/>
        <family val="1"/>
        <charset val="1"/>
      </rPr>
      <t xml:space="preserve">ju</t>
    </r>
    <r>
      <rPr>
        <sz val="12"/>
        <color rgb="FF000000"/>
        <rFont val="Times New Roman"/>
        <family val="1"/>
        <charset val="1"/>
      </rPr>
      <t xml:space="preserve"> (felicidade)                                                                                                                                                                                                            Teve origem em </t>
    </r>
    <r>
      <rPr>
        <i val="true"/>
        <sz val="12"/>
        <color rgb="FF000000"/>
        <rFont val="Times New Roman"/>
        <family val="1"/>
        <charset val="1"/>
      </rPr>
      <t xml:space="preserve">dentyu</t>
    </r>
    <r>
      <rPr>
        <sz val="12"/>
        <color rgb="FF000000"/>
        <rFont val="Times New Roman"/>
        <family val="1"/>
        <charset val="1"/>
      </rPr>
      <t xml:space="preserve"> (lavoura)                                                                                                                                              shi     um décimo de</t>
    </r>
    <r>
      <rPr>
        <i val="true"/>
        <sz val="12"/>
        <color rgb="FF000000"/>
        <rFont val="Times New Roman"/>
        <family val="1"/>
        <charset val="1"/>
      </rPr>
      <t xml:space="preserve"> kotsu</t>
    </r>
    <r>
      <rPr>
        <sz val="12"/>
        <color rgb="FF000000"/>
        <rFont val="Times New Roman"/>
        <family val="1"/>
        <charset val="1"/>
      </rPr>
      <t xml:space="preserve">                                                                                                                kotsu    um décimo de </t>
    </r>
    <r>
      <rPr>
        <i val="true"/>
        <sz val="12"/>
        <color rgb="FF000000"/>
        <rFont val="Times New Roman"/>
        <family val="1"/>
        <charset val="1"/>
      </rPr>
      <t xml:space="preserve">bi</t>
    </r>
    <r>
      <rPr>
        <sz val="12"/>
        <color rgb="FF000000"/>
        <rFont val="Times New Roman"/>
        <family val="1"/>
        <charset val="1"/>
      </rPr>
      <t xml:space="preserve">                                                                                                                                                                                  </t>
    </r>
    <r>
      <rPr>
        <i val="true"/>
        <sz val="12"/>
        <color rgb="FF000000"/>
        <rFont val="Times New Roman"/>
        <family val="1"/>
        <charset val="1"/>
      </rPr>
      <t xml:space="preserve">bi </t>
    </r>
    <r>
      <rPr>
        <sz val="12"/>
        <color rgb="FF000000"/>
        <rFont val="Times New Roman"/>
        <family val="1"/>
        <charset val="1"/>
      </rPr>
      <t xml:space="preserve">                                                                                                                                                    . Seikamunon                                                                                                                                                     vegetação                                                                                                       fios                                                                                                                                sentimento de amor                                                                                                                                      . Oração de Kannon para a purificação</t>
    </r>
  </si>
  <si>
    <t xml:space="preserve">TORNEM-SE PESSOAS QUE FLAMEJAM NO AMOR À HUMANIDADE                                                                                                                      . Salvai e sereis salvos                                                                                                  . A Arte divina que elimina a essência tóxica                                                                                                                      . Verdadeiros praticantes da fé dirigida a Deus segundo a Lei da Verdade</t>
  </si>
  <si>
    <t xml:space="preserve">1. COLOCAR DEUS NO CENTRO É O SEGREDO DA FELICIDADE  (Cesônia de Assis Martinusso - Rio de Janeiro - Brasil)                                                                                                                                              2. A PRÁTICA DA LEI DA VERDADE NO VIGOR DA JUVENTUDE (Fabrício Raphael Silva Ferreira - Rio de Janeiro - Brasil) MTai                                                                                                                                                                     3. HARMONIA ENTRE A PRÁTICA DA CIÊNCIA ATUAL E DA CIÊNCIA ESPIRITUALISTA (Shirlei Serconeck - Brasília - Brasil)</t>
  </si>
  <si>
    <t xml:space="preserve">KIYORAKA SEIGANBUN                                                                           PRECE SAGRADA DA PUREZA                                                                                                                    110º SEMINÁRIO DE GRAU INTERMEDIÁRIO (Natal - Brail)</t>
  </si>
  <si>
    <t xml:space="preserve">EXPERIENCIANDO A EXISTÊNCIA DO DEUS VIVO</t>
  </si>
  <si>
    <t xml:space="preserve">DEUS CRIOU UMA OBRA-PRIMA</t>
  </si>
  <si>
    <r>
      <rPr>
        <sz val="12"/>
        <color rgb="FF000000"/>
        <rFont val="Times New Roman"/>
        <family val="1"/>
        <charset val="1"/>
      </rPr>
      <t xml:space="preserve">O GRANDE DEUS IZUNOME                                                                                     ORAÇÃO IZUNOME OOKUNITAMA   OOKUNINUSHI NORIGOTO                                                                                                   (Explicação do Livro de Orações - Parte 49)                                                                                                                                                 . Izunome Ookunitama Ookuninushi No Ookami                                                                                                             . Grande Deus Izunome Ookunitama Ookuninushi                                                                                                                                                      HINAGATA = </t>
    </r>
    <r>
      <rPr>
        <i val="true"/>
        <sz val="12"/>
        <color rgb="FF000000"/>
        <rFont val="Times New Roman"/>
        <family val="1"/>
        <charset val="1"/>
      </rPr>
      <t xml:space="preserve">design</t>
    </r>
    <r>
      <rPr>
        <sz val="12"/>
        <color rgb="FF000000"/>
        <rFont val="Times New Roman"/>
        <family val="1"/>
        <charset val="1"/>
      </rPr>
      <t xml:space="preserve"> de Deus                                                                                                               IZU - rigoroso, solene - limpar, purificar                                                                                                                                      . A conferência dos três grandes deuses Miroku                                                                                                                                              . Ookunitama e Ookuninushi                                                                </t>
    </r>
  </si>
  <si>
    <t xml:space="preserve"> A IMPORTÂNCIA DA PURIFICAÇÃO DO ASPECTO ESPIRITUAL                                                                                             . A Aura e a Arte Mahikari                                                                                                                            . A Luz de Deus penetra nas células espirituais                                                                                                              . Agradeçam o processo de purificação</t>
  </si>
  <si>
    <t xml:space="preserve">1. COM A MUDANÇA DO EDUCADOR, A ESCOLA MUDOU  (Noriko Yabuki - Koriyama - Tohoku - Japão)                                                                                                              2. A MEDICINA TRIDIMENSIONAL REALIZOU MEUS SONHOS (Lídia Tobaru Tibana - Campo Grande - Brasil)</t>
  </si>
  <si>
    <t xml:space="preserve">112º SEMINÁRIO DE GRAU INTERMEDIÁRIO (Campo Grande - Brasil)</t>
  </si>
  <si>
    <r>
      <rPr>
        <sz val="12"/>
        <color rgb="FF000000"/>
        <rFont val="Times New Roman"/>
        <family val="1"/>
        <charset val="1"/>
      </rPr>
      <t xml:space="preserve">RUMO À VISTORIA DE LUZ (GOKOETSU) EM COMEMORAÇÃO AO 40º ANO  DA DECLARAÇÃO DA UNIFICAÇÃO DO GRUPO DE JOVENS DA SUKYO MAHIKARI                                                                                                TORNEM-SE VERDADEIROS HABITANTES DA CIVILIZAÇÃO ESPIRITUALISTA, CULTIVANDO O ESPÍRITO DA DEDICAÇÃO VOLUNTÁRIA A DEUS                                                                                                         .</t>
    </r>
    <r>
      <rPr>
        <i val="true"/>
        <sz val="12"/>
        <color rgb="FF000000"/>
        <rFont val="Times New Roman"/>
        <family val="1"/>
        <charset val="1"/>
      </rPr>
      <t xml:space="preserve"> Tokambu </t>
    </r>
    <r>
      <rPr>
        <sz val="12"/>
        <color rgb="FF000000"/>
        <rFont val="Times New Roman"/>
        <family val="1"/>
        <charset val="1"/>
      </rPr>
      <t xml:space="preserve">do Grupo de Jovens da Sukyo Mahikari</t>
    </r>
  </si>
  <si>
    <t xml:space="preserve">CULTIVEM DILIGENTEMENTE A FÉ VOLTADA A DEUS</t>
  </si>
  <si>
    <t xml:space="preserve">ENTRE DEUS E O HOMEM HAVERÁ UNIÃO NA PRESTAÇAO DE SERVIÇOS A DEUS </t>
  </si>
  <si>
    <t xml:space="preserve">ORAÇÃO IZUNOME OOKUNITAMA OOKUNINUSHI NORIGOTO                                                                                          DEUS OOKUNITAMA E A ORAÇÃO PARA O ESTABELECIMENTO DA CIVILIZAÇÃO POSITIVA (ESPIRITUAL)                                                                    (Explicação do Livro de Orações - Parte 49)                                                                                                                  . O sagrado trabalho do Deus Ookunitama                                                         OOKUNI = Grande Terra = Grande Terra da grande chama                                                                                                       . A sagrada estátua de Izunomesama e como venerá-la                                                                                         . Oração parao estabelecimento da civilização positiva (espiritual)                                                                                                                            PASSADO - PRESENTE - FUTURO                                                                                     Recebemos um firme suporte</t>
  </si>
  <si>
    <r>
      <rPr>
        <sz val="12"/>
        <color rgb="FF000000"/>
        <rFont val="Times New Roman"/>
        <family val="1"/>
        <charset val="1"/>
      </rPr>
      <t xml:space="preserve">CONSOLIDEM O </t>
    </r>
    <r>
      <rPr>
        <i val="true"/>
        <sz val="12"/>
        <color rgb="FF000000"/>
        <rFont val="Times New Roman"/>
        <family val="1"/>
        <charset val="1"/>
      </rPr>
      <t xml:space="preserve">SONEN</t>
    </r>
    <r>
      <rPr>
        <sz val="12"/>
        <color rgb="FF000000"/>
        <rFont val="Times New Roman"/>
        <family val="1"/>
        <charset val="1"/>
      </rPr>
      <t xml:space="preserve"> DE ACORDO COM A LEI DA VERDADE                                        . </t>
    </r>
    <r>
      <rPr>
        <i val="true"/>
        <sz val="12"/>
        <color rgb="FF000000"/>
        <rFont val="Times New Roman"/>
        <family val="1"/>
        <charset val="1"/>
      </rPr>
      <t xml:space="preserve">Sonen</t>
    </r>
    <r>
      <rPr>
        <sz val="12"/>
        <color rgb="FF000000"/>
        <rFont val="Times New Roman"/>
        <family val="1"/>
        <charset val="1"/>
      </rPr>
      <t xml:space="preserve"> e Pensamento                                                                                           . A grande importância da mudança do </t>
    </r>
    <r>
      <rPr>
        <i val="true"/>
        <sz val="12"/>
        <color rgb="FF000000"/>
        <rFont val="Times New Roman"/>
        <family val="1"/>
        <charset val="1"/>
      </rPr>
      <t xml:space="preserve">sonen </t>
    </r>
    <r>
      <rPr>
        <sz val="12"/>
        <color rgb="FF000000"/>
        <rFont val="Times New Roman"/>
        <family val="1"/>
        <charset val="1"/>
      </rPr>
      <t xml:space="preserve">                                                                                     . A gratidão leva à civilização paradisíaca</t>
    </r>
  </si>
  <si>
    <t xml:space="preserve">1. A RECEITA PARA A FELICIDADE DURADOURA (Maria Edelcides Gondim Doliveira - Natal - Brasil)                                                                                                           2. A DETERMINAÇÃO E O DESPRENDIMENTO NA DEDICAÇÃO A DEUS (Ana Flavia Souza - Salvador - Brasil) MTai</t>
  </si>
  <si>
    <t xml:space="preserve">COM PROFUNDA GRATIDÃO AO OSHIENUSHISAMA POR COMPARTILHAR CONOSCO A AMOROSA VONTADE DE DEUS                                                          1. UM MESTRE EM DAR ATENÇÃO ÀS PESSOAS (Shigeru Saito - Conselheiro senior do Jornal Sankei)                                                                                                                                   113º SEMINÁRIO DE GRAU INTERMEDIÁRIO (São Paulo - Brasil)                                                                                           114º SEMINÁRIO DE GRAU INTERMEDIÁRIO (Santiago - Chile)</t>
  </si>
  <si>
    <t xml:space="preserve">1. AGRICULTURA YOKO - RENOVANDO OS LAÇOS COM A NATUREZA (Luis Cláudio Bona - Curitiba - Brasil) </t>
  </si>
  <si>
    <t xml:space="preserve">O CONDUTOR PARA A VINDOURA CIVILIZAÇÃO</t>
  </si>
  <si>
    <t xml:space="preserve">A IGUALDADE DE DEUS</t>
  </si>
  <si>
    <r>
      <rPr>
        <sz val="12"/>
        <color rgb="FF000000"/>
        <rFont val="Times New Roman"/>
        <family val="1"/>
        <charset val="1"/>
      </rPr>
      <t xml:space="preserve">ORAÇÃO KAMIMUKI SANJI                                                                          O HISTÓRICO DA ORAÇÃO KAMIMUKI SANJI                                                                                                        ORAÇÃO DE GLÓRIA AO CRIADOR                                                                                         (Explicação do Livro de Orações - Parte 51)                                                                                                                          . </t>
    </r>
    <r>
      <rPr>
        <b val="true"/>
        <sz val="12"/>
        <color rgb="FF000000"/>
        <rFont val="Times New Roman"/>
        <family val="1"/>
        <charset val="1"/>
      </rPr>
      <t xml:space="preserve">A essência da oração Kamimuki Sanji </t>
    </r>
    <r>
      <rPr>
        <sz val="12"/>
        <color rgb="FF000000"/>
        <rFont val="Times New Roman"/>
        <family val="1"/>
        <charset val="1"/>
      </rPr>
      <t xml:space="preserve">                                                                                       - O significado de kamimuki                                                                                         * (shinko) = acatar as palavras dos seres humanos                                                                                                * (shinko) = fé dirigida a Deus                                                              *(</t>
    </r>
    <r>
      <rPr>
        <b val="true"/>
        <sz val="12"/>
        <color rgb="FF000000"/>
        <rFont val="Times New Roman"/>
        <family val="1"/>
        <charset val="1"/>
      </rPr>
      <t xml:space="preserve">makoto)</t>
    </r>
    <r>
      <rPr>
        <sz val="12"/>
        <color rgb="FF000000"/>
        <rFont val="Times New Roman"/>
        <family val="1"/>
        <charset val="1"/>
      </rPr>
      <t xml:space="preserve">                                                                                                     Confiança, credibilidade, fé                                                                                                            Os atos e as palavras devem estar em consonância e ter coerência.                                                                                                      * </t>
    </r>
    <r>
      <rPr>
        <b val="true"/>
        <sz val="12"/>
        <color rgb="FF000000"/>
        <rFont val="Times New Roman"/>
        <family val="1"/>
        <charset val="1"/>
      </rPr>
      <t xml:space="preserve">(aogimiru) </t>
    </r>
    <r>
      <rPr>
        <sz val="12"/>
        <color rgb="FF000000"/>
        <rFont val="Times New Roman"/>
        <family val="1"/>
        <charset val="1"/>
      </rPr>
      <t xml:space="preserve">                                                                                     Olhar para o alto com reverência                                                                          (A) = cinco, fogo, sol, positivo, espírito, céu                                                        (O) = chama, fogo                                   (GI) = essência espiritual (com a marca da sonorização significa intensificar, provocar vibrações e turvar                                                                               * Fé dirigida a Deus                                                                               Fé dirigida a Deus SU                                                                                                       . Orientações para proferir a oração Kamimuki Sanji                                                                                          </t>
    </r>
  </si>
  <si>
    <r>
      <rPr>
        <sz val="12"/>
        <color rgb="FF000000"/>
        <rFont val="Times New Roman"/>
        <family val="1"/>
        <charset val="1"/>
      </rPr>
      <t xml:space="preserve">ALCANCEM A VIDA ETERNA                                                                                                                                         . </t>
    </r>
    <r>
      <rPr>
        <b val="true"/>
        <sz val="12"/>
        <color rgb="FF000000"/>
        <rFont val="Times New Roman"/>
        <family val="1"/>
        <charset val="1"/>
      </rPr>
      <t xml:space="preserve">Tornem-se espiritualistas </t>
    </r>
    <r>
      <rPr>
        <sz val="12"/>
        <color rgb="FF000000"/>
        <rFont val="Times New Roman"/>
        <family val="1"/>
        <charset val="1"/>
      </rPr>
      <t xml:space="preserve">                                                                                      - A prática do yokoshi                                                          - Purificação do aspecto espiritual e elevação do nível espiritual</t>
    </r>
  </si>
  <si>
    <t xml:space="preserve">1. OS FORTALECIMENTOS E A EXPRESSÃO DO GRANDIOSO AMOR DE DEUS (Celso Costacurta Junior - São Paulo)                                                             A GRANDE PERMISSÃO DE DEDICAR A DEUS NA FLOR DA JUVENTUDE (Fernando Ramos da Silveira - Ilhéus)</t>
  </si>
  <si>
    <t xml:space="preserve">115º SEMINÁRIO DE GRAU INTERMEDIÁRIO                                                          116º SEMINÁRIO DE GRAU INTERMEDIÁRIO</t>
  </si>
  <si>
    <t xml:space="preserve">ILUMINEM O MUNDO ESPIRITUAL</t>
  </si>
  <si>
    <t xml:space="preserve">REFLEXÃO SERENA E PROFUNDA</t>
  </si>
  <si>
    <t xml:space="preserve">A CRIAÇÃO DE UMA EQUIPE ESPECIAL DE DEDICAÇÃO VOLUNTÁRIA DO MAHIKARITAI                                                                                             . Os pontos principais da Declaração da Unificação Nacional do Mahikaritai                                                                                                                              * Século XXI                                                                                        Século Sagrado                                                                                   Nova e verdadeira Civilizaçãodo Sagrado Século XXI                                                                                                    (Shinsotu) Comandar pessoal e afetuosamente = (Shinsotsu) Comandado por Deus                                                           Soldado divino de Deus                                                                                                                                          - Elevem-se espiritualmente para serem jovens mahikaritai do mundo                                                                    Despertem pra a decretação divina de estado de emergência                                                                                                          </t>
  </si>
  <si>
    <t xml:space="preserve">OS FORTALECIMENTOS E A EXPRESSÃO DO GRANDIOSO AMOR DE DEUS (Naoko Yoshioka - Mikawa- Tyukyo)                                                                                                                               A DEDICAÇÃO A DEUS E A CONEXÃO COM A VIDA REAL (Alessandro Costa da Silva - Brasília)</t>
  </si>
  <si>
    <t xml:space="preserve">PLANTIO DE ARROZ                                                                                                                           A RIQUEZA DE EXPERIÊNCIAS ESPIRITUAIS COM A PRÁTICA AGRÍCOLA YOKO (Maria Milagro de Ratis - Caracas-Venezuela)                                                                                         JOVENS VAMOS SALVAR O MUNDO A PARTIR DO SETOR DA AMÉRICA LATINA!                                                                                                   1º SEMINÁRIO DE GRAU SUPERIOR DA AMÉRICA LATINA</t>
  </si>
  <si>
    <r>
      <rPr>
        <sz val="12"/>
        <color rgb="FF000000"/>
        <rFont val="Times New Roman"/>
        <family val="1"/>
        <charset val="1"/>
      </rPr>
      <t xml:space="preserve">PLANTIO DE ARROZ                                                                                                                           A RIQUEZA DE EXPERIÊNCIAS ESPIRITUAIS COM A PRÁTICA AGRÍCOLA </t>
    </r>
    <r>
      <rPr>
        <i val="true"/>
        <sz val="12"/>
        <color rgb="FF000000"/>
        <rFont val="Times New Roman"/>
        <family val="1"/>
        <charset val="1"/>
      </rPr>
      <t xml:space="preserve">YOKO</t>
    </r>
    <r>
      <rPr>
        <sz val="12"/>
        <color rgb="FF000000"/>
        <rFont val="Times New Roman"/>
        <family val="1"/>
        <charset val="1"/>
      </rPr>
      <t xml:space="preserve"> (Maria Milagro de Ratis - Caracas-Venezuela)                                                                                         JOVENS VAMOS SALVAR O MUNDO A PARTIR DO SETOR DA AMÉRICA LATINA!                                                                                                   1º SEMINÁRIO DE GRAU SUPERIOR DA AMÉRICA LATINA</t>
    </r>
  </si>
  <si>
    <t xml:space="preserve">A INTENSIFICAÇÃO DA ESSÊNCIA DO FOGO E A PURIFICAÇÃO DO ESPÍRITO, DA MENTE E DO CORPO </t>
  </si>
  <si>
    <t xml:space="preserve">RETORNAR AO 1</t>
  </si>
  <si>
    <r>
      <rPr>
        <sz val="12"/>
        <color rgb="FF000000"/>
        <rFont val="Times New Roman"/>
        <family val="1"/>
        <charset val="1"/>
      </rPr>
      <t xml:space="preserve">VAMOS CUMPRIR  A MISSÃO DIVINA DE </t>
    </r>
    <r>
      <rPr>
        <i val="true"/>
        <sz val="12"/>
        <color rgb="FF000000"/>
        <rFont val="Times New Roman"/>
        <family val="1"/>
        <charset val="1"/>
      </rPr>
      <t xml:space="preserve">KARAMARA                                                                                                                                                 </t>
    </r>
    <r>
      <rPr>
        <sz val="12"/>
        <color rgb="FF000000"/>
        <rFont val="Times New Roman"/>
        <family val="1"/>
        <charset val="1"/>
      </rPr>
      <t xml:space="preserve">                                                                                                                                                                                                                                                                                                                                                                                                                                                                          ACEITEMOS A PURIFICAÇÃO DO ESPÍRITO, DA MENTE E DO CORPO COM ALEGRIA                                                                                  . </t>
    </r>
    <r>
      <rPr>
        <b val="true"/>
        <sz val="12"/>
        <color rgb="FF000000"/>
        <rFont val="Times New Roman"/>
        <family val="1"/>
        <charset val="1"/>
      </rPr>
      <t xml:space="preserve">Acendam a Luz de Deus pelo mundo</t>
    </r>
    <r>
      <rPr>
        <sz val="12"/>
        <color rgb="FF000000"/>
        <rFont val="Times New Roman"/>
        <family val="1"/>
        <charset val="1"/>
      </rPr>
      <t xml:space="preserve">                                                                     - Alavanquem o processo de limpeza                                                                                       - Mantenham o sonen de que tudo irá melhorar                                                                                                                  </t>
    </r>
  </si>
  <si>
    <t xml:space="preserve">1. PRIMEIRA INTEGRANTE DO GRUPO DE JOVENS DA MAHIKARI DE MALI (Astou Amina Ibrahima Fofana - Dakar - África)                                                                             2. A LUZ DE DEUS ILUMINA O VALE DO RIBEIRA (Sônia Aparecida Rodrigues - Registro)                                                                                           </t>
  </si>
  <si>
    <t xml:space="preserve">A ESTREITA RELAÇÃO ENTRE O ESPÍRITO, A MENTE E O CORPO</t>
  </si>
  <si>
    <r>
      <rPr>
        <sz val="12"/>
        <color rgb="FF000000"/>
        <rFont val="Times New Roman"/>
        <family val="1"/>
        <charset val="1"/>
      </rPr>
      <t xml:space="preserve">O PAÍS DO </t>
    </r>
    <r>
      <rPr>
        <i val="true"/>
        <sz val="12"/>
        <color rgb="FF000000"/>
        <rFont val="Times New Roman"/>
        <family val="1"/>
        <charset val="1"/>
      </rPr>
      <t xml:space="preserve">HINAGATA</t>
    </r>
    <r>
      <rPr>
        <sz val="12"/>
        <color rgb="FF000000"/>
        <rFont val="Times New Roman"/>
        <family val="1"/>
        <charset val="1"/>
      </rPr>
      <t xml:space="preserve"> DO MUNDO</t>
    </r>
  </si>
  <si>
    <t xml:space="preserve">JOVENS, SEJAM HONESTOS!</t>
  </si>
  <si>
    <r>
      <rPr>
        <sz val="12"/>
        <color rgb="FF000000"/>
        <rFont val="Times New Roman"/>
        <family val="1"/>
        <charset val="1"/>
      </rPr>
      <t xml:space="preserve">O </t>
    </r>
    <r>
      <rPr>
        <i val="true"/>
        <sz val="12"/>
        <color rgb="FF000000"/>
        <rFont val="Times New Roman"/>
        <family val="1"/>
        <charset val="1"/>
      </rPr>
      <t xml:space="preserve">SONEN </t>
    </r>
    <r>
      <rPr>
        <sz val="12"/>
        <color rgb="FF000000"/>
        <rFont val="Times New Roman"/>
        <family val="1"/>
        <charset val="1"/>
      </rPr>
      <t xml:space="preserve">PARA REVERENCIAR DEUS                   . O sentimento de ser útil a Deus                                                                                           . Abandonem o sentimento de testar Deus                                                                                                                                . Humildade em relação a Deus  </t>
    </r>
  </si>
  <si>
    <t xml:space="preserve">1. SUPERANDO O BOOLING (Lena Ayano Shimomaebara - São Paulo - Brasil) MTai                                                                                                                      2. COMO A PRÁTICA DOS ENSINAMENTOS DIVINOS APERFEIÇOA O CARÁTER (Marcela Mary José da Silva - Salvador - Brasil)</t>
  </si>
  <si>
    <t xml:space="preserve">REPORTAGEM                                                                                                  PRIMEIRO SEMINÁRIO DE GRAU SUPERIOR (SETOR DA AMÉRICA LATINA)                                                                                                                                    VOZES DA EMOÇÃO                                                                                                           1. Ada Luz de Gómez (Colômbia)                                                                                                                                     2. Maria de Lourdes Landim Costa (Piracicaba - Brasil)                                                                                                 3. Teresita Pasco de Moran (Caracas - Venezuela)                                                                                              4. Maurício Smith Bueno (Apucarana - Brasil)</t>
  </si>
  <si>
    <t xml:space="preserve">JOVENS, SEJAM HONESTOS!                                     O GRANDE MOVIMENTO SAGRADO DE PROPAGAR A LUZ DIVINA DO BRASIL PARA O MUNDO.                                                                                                              REPORTAGEM ESPECIAL                                                                                           VISTORIA DE LUZ EM COMEMORAÇÃO AO 40º ANO DA DECLARAÇÃO DA UNIFICAÇÃO                                                                                                                             BRASIL, EM ALEGRIA, ENTUSIASMO DOS JOVENS                                                                                                                  1. ESPERANÇA NA FORMAÇÃO DOS JOVENS LATINO-AMERICANOS (Sérgio de Oliveira Sanchez - São Paulo - Brasil) MTai                                                                                                            2. A DETERMINAÇÃO DE SER ÚTIL A DEUS, ABRE AS PORTAS DA FELICIDADE (Gabriela Salim Spagnol - VCampinas - Brasil) MTai</t>
  </si>
  <si>
    <t xml:space="preserve">O DESPERTAR DOS FILHOS DE DEUS</t>
  </si>
  <si>
    <t xml:space="preserve">A GRANDE SABEDORIA ESPIRITUAL QUE CONDUZ AO REINO DE DEUS</t>
  </si>
  <si>
    <r>
      <rPr>
        <sz val="12"/>
        <color rgb="FF000000"/>
        <rFont val="Times New Roman"/>
        <family val="1"/>
        <charset val="1"/>
      </rPr>
      <t xml:space="preserve">O SIGNIFICADO DO INÍCIO DA PRIMAVERA (RI'SHUN) E AS QUATRO GRANDES FORÇAS MOTRIZES DA CRIAÇÃO DO UNIVERSO                                                                                             . </t>
    </r>
    <r>
      <rPr>
        <b val="true"/>
        <sz val="12"/>
        <color rgb="FF000000"/>
        <rFont val="Times New Roman"/>
        <family val="1"/>
        <charset val="1"/>
      </rPr>
      <t xml:space="preserve">Assimilem a lei da verdade, os princípios divinos                                                                     - </t>
    </r>
    <r>
      <rPr>
        <sz val="12"/>
        <color rgb="FF000000"/>
        <rFont val="Times New Roman"/>
        <family val="1"/>
        <charset val="1"/>
      </rPr>
      <t xml:space="preserve">Os deuses do tempo e do espaço e os espíritos dos número e da palavra                                                                          * O espírito de Deus pairava sobre as águas                                                                          . </t>
    </r>
    <r>
      <rPr>
        <b val="true"/>
        <sz val="12"/>
        <color rgb="FF000000"/>
        <rFont val="Times New Roman"/>
        <family val="1"/>
        <charset val="1"/>
      </rPr>
      <t xml:space="preserve">O siginificado da restauração da Cerimônia de Início da Primavera                                                                                        </t>
    </r>
    <r>
      <rPr>
        <sz val="12"/>
        <color rgb="FF000000"/>
        <rFont val="Times New Roman"/>
        <family val="1"/>
        <charset val="1"/>
      </rPr>
      <t xml:space="preserve">A DEDICAÇÃO VOLUNTÁRIA A DEUS QUE ABRE O PORTAL DIVINO                                                                                  </t>
    </r>
    <r>
      <rPr>
        <b val="true"/>
        <sz val="12"/>
        <color rgb="FF000000"/>
        <rFont val="Times New Roman"/>
        <family val="1"/>
        <charset val="1"/>
      </rPr>
      <t xml:space="preserve">. Irradiem o espírito de dedicação voluntária a Deus</t>
    </r>
    <r>
      <rPr>
        <sz val="12"/>
        <color rgb="FF000000"/>
        <rFont val="Times New Roman"/>
        <family val="1"/>
        <charset val="1"/>
      </rPr>
      <t xml:space="preserve">                                                          - A intensificação do Batismo do Fogo e a importância da formação dos jovens   </t>
    </r>
    <r>
      <rPr>
        <b val="true"/>
        <sz val="12"/>
        <color rgb="FF000000"/>
        <rFont val="Times New Roman"/>
        <family val="1"/>
        <charset val="1"/>
      </rPr>
      <t xml:space="preserve">   </t>
    </r>
  </si>
  <si>
    <t xml:space="preserve">1. DAS TREVAS PARA UM VIDA CENTRADA EM DEUS (Francisco Freixas Farré - Espanha)                                                                           2. APERFEIÇOANDO A ORAÇÃO QUE AGRADA A DEUS, VENCI GRANDES OBSTÁCULOS (Lenira Maria da Silva Queiroz Recife)                                                  3. SERVIDÃO DE NÍVEL DIFERENCIADO (Mamiko Yashiro - Tokachi - Hokaido)                                                                                   A CONCILIAÇÃO DAS ATIVIDADES SAGRADA E PROFISSIONAL DESPERTARAM-ME PARA AS PROVIDÊNCIAS DIVINAS (Kazuo Yajima - Kanagawa)</t>
  </si>
  <si>
    <t xml:space="preserve">PONTOS PRINCIPAIS DO SEMINÁRIO DE GRAU INTERMEDIÁRIO</t>
  </si>
  <si>
    <t xml:space="preserve">FAZER RETORNAR À ORIGEM</t>
  </si>
  <si>
    <r>
      <rPr>
        <sz val="12"/>
        <color rgb="FF000000"/>
        <rFont val="Times New Roman"/>
        <family val="1"/>
        <charset val="1"/>
      </rPr>
      <t xml:space="preserve">O VERDADEIRO TEOR DA PRECE KAMIMUKI SANJI         (Explicação do Livro de Orações - Parte 52)                                                            . </t>
    </r>
    <r>
      <rPr>
        <b val="true"/>
        <sz val="12"/>
        <color rgb="FF000000"/>
        <rFont val="Times New Roman"/>
        <family val="1"/>
        <charset val="1"/>
      </rPr>
      <t xml:space="preserve">A essência do Kamimuki Sanji e do Grande Plano de Deus</t>
    </r>
    <r>
      <rPr>
        <sz val="12"/>
        <color rgb="FF000000"/>
        <rFont val="Times New Roman"/>
        <family val="1"/>
        <charset val="1"/>
      </rPr>
      <t xml:space="preserve">                                                                                  -</t>
    </r>
    <r>
      <rPr>
        <b val="true"/>
        <sz val="12"/>
        <color rgb="FF000000"/>
        <rFont val="Times New Roman"/>
        <family val="1"/>
        <charset val="1"/>
      </rPr>
      <t xml:space="preserve"> </t>
    </r>
    <r>
      <rPr>
        <sz val="12"/>
        <color rgb="FF000000"/>
        <rFont val="Times New Roman"/>
        <family val="1"/>
        <charset val="1"/>
      </rPr>
      <t xml:space="preserve">Da fé dirigida a seres humanos para a fé dirigida a Deus                                                                                 - O surgimento do grande sábio religioso e a missão da Sukyo Mahikari                                                                         * Mestre e discípulo/Mestre e amigos yokoshi = Princípio da Cruz Tridimensional                                                                                        . </t>
    </r>
    <r>
      <rPr>
        <b val="true"/>
        <sz val="12"/>
        <color rgb="FF000000"/>
        <rFont val="Times New Roman"/>
        <family val="1"/>
        <charset val="1"/>
      </rPr>
      <t xml:space="preserve">O Grande Planejamento de Deus e a fé dirigida a Deus SU</t>
    </r>
    <r>
      <rPr>
        <sz val="12"/>
        <color rgb="FF000000"/>
        <rFont val="Times New Roman"/>
        <family val="1"/>
        <charset val="1"/>
      </rPr>
      <t xml:space="preserve">                                                                                                                </t>
    </r>
  </si>
  <si>
    <r>
      <rPr>
        <sz val="12"/>
        <color rgb="FF000000"/>
        <rFont val="Times New Roman"/>
        <family val="1"/>
        <charset val="1"/>
      </rPr>
      <t xml:space="preserve">LOUVEM A DEUS                                                                            . </t>
    </r>
    <r>
      <rPr>
        <b val="true"/>
        <sz val="12"/>
        <color rgb="FF000000"/>
        <rFont val="Times New Roman"/>
        <family val="1"/>
        <charset val="1"/>
      </rPr>
      <t xml:space="preserve">Façam respalnadecer o divino nome de Deus                                                                                    - </t>
    </r>
    <r>
      <rPr>
        <sz val="12"/>
        <color rgb="FF000000"/>
        <rFont val="Times New Roman"/>
        <family val="1"/>
        <charset val="1"/>
      </rPr>
      <t xml:space="preserve">O trabalho sagrado de </t>
    </r>
    <r>
      <rPr>
        <i val="true"/>
        <sz val="12"/>
        <color rgb="FF000000"/>
        <rFont val="Times New Roman"/>
        <family val="1"/>
        <charset val="1"/>
      </rPr>
      <t xml:space="preserve">fu                                                                        - </t>
    </r>
    <r>
      <rPr>
        <sz val="12"/>
        <color rgb="FF000000"/>
        <rFont val="Times New Roman"/>
        <family val="1"/>
        <charset val="1"/>
      </rPr>
      <t xml:space="preserve">Elevem o templo principal pelo trabalho sagrado do sopro!</t>
    </r>
  </si>
  <si>
    <t xml:space="preserve">SENTIMENTO DE DEDICAÇÃO VOLUNTÁRIA                                                          . O perfil dos voluntários que se dedicam nas cerimônias sagradas                                                                             - Responsáveis pela Segurança                                                                - Com que sentimento se dispõem aso trabalho voluntário?                                                               1. Mieko Fujisawa (Niigata)                                          2. Manabu Endo (Gifu)                                                     3. Jitsuya Koda (Musashi Kosugi)                                                                                - Como estão aplicando no seu cotidiano o que aprenderam na dedicação voluntária?                                       - Que tipo de práticas estão realizando para se elevarem a jovens capazes de atuarem na dedicação voluntária com alegria?</t>
  </si>
  <si>
    <t xml:space="preserve">1. MISSÃO DE FÉ: JOVEM PARA O MUNDO! ( Ricardo Eugênio Barbosa Ramos Filho - Brasil)                                                                          2. A EMOÇÃO DE VER OS FRUTOS DA LUZ DE DEUS (Camila Vilanueva Gutiérrez- Peru)                                                         TREINAMENTO NACIONAL DE VERÃO - SP                                                                                                      1. Sede de São Paulo - Helena Cristina Amorim Prado                                                           2. Sede de São Paulo - Renata Rey Norberto                                                                           3. Sede de Londrina - Cristiane Yoshiko Tamura                                                                4. Sede do Rio de Janeiro - Maria da Gloria Galembeck                           5. Sede de Brasília - Fabíula Nogueira Vasconcelos </t>
  </si>
  <si>
    <t xml:space="preserve">O PAPEL DE BARÔMETRO DA HUMANIDADE</t>
  </si>
  <si>
    <r>
      <rPr>
        <i val="true"/>
        <sz val="12"/>
        <color rgb="FF000000"/>
        <rFont val="Times New Roman"/>
        <family val="1"/>
        <charset val="1"/>
      </rPr>
      <t xml:space="preserve">MYÔ </t>
    </r>
    <r>
      <rPr>
        <sz val="12"/>
        <color rgb="FF000000"/>
        <rFont val="Times New Roman"/>
        <family val="1"/>
        <charset val="1"/>
      </rPr>
      <t xml:space="preserve">DA PROVIDÊNCIA DIVINA</t>
    </r>
  </si>
  <si>
    <r>
      <rPr>
        <sz val="12"/>
        <color rgb="FF000000"/>
        <rFont val="Times New Roman"/>
        <family val="1"/>
        <charset val="1"/>
      </rPr>
      <t xml:space="preserve">KAMIMUKI SANJI                                                                                                        O SACRATÍSSIMO NOME DE DEUS SU                                                                      (Explicação do Livro de Orações - Parte 53)                                                                                                           . O supremo caminho da salvação                                                                                                                      . Moto SU Ookami, o Grande Deus SU, da Origem                                                                                                           OYA (pai, parente - SHIN = vida)                                                                               SEI (vida) - SEI = sobrenome                                                                                                        Amor familiar entre pessoas próximas.                                                          FORÇA CENTRÍPETA ... JUNTAR E UNIR                                                                                           FORÇA CENTRÍFUGA ... SEPARAR E ESPALHAR                                                                                                                                          . O significado da força espiritual das palavras </t>
    </r>
    <r>
      <rPr>
        <i val="true"/>
        <sz val="12"/>
        <color rgb="FF000000"/>
        <rFont val="Times New Roman"/>
        <family val="1"/>
        <charset val="1"/>
      </rPr>
      <t xml:space="preserve">su</t>
    </r>
    <r>
      <rPr>
        <sz val="12"/>
        <color rgb="FF000000"/>
        <rFont val="Times New Roman"/>
        <family val="1"/>
        <charset val="1"/>
      </rPr>
      <t xml:space="preserve"> e </t>
    </r>
    <r>
      <rPr>
        <i val="true"/>
        <sz val="12"/>
        <color rgb="FF000000"/>
        <rFont val="Times New Roman"/>
        <family val="1"/>
        <charset val="1"/>
      </rPr>
      <t xml:space="preserve">ma</t>
    </r>
    <r>
      <rPr>
        <sz val="12"/>
        <color rgb="FF000000"/>
        <rFont val="Times New Roman"/>
        <family val="1"/>
        <charset val="1"/>
      </rPr>
      <t xml:space="preserve">                                                                                                                                MA =</t>
    </r>
    <r>
      <rPr>
        <i val="true"/>
        <sz val="12"/>
        <color rgb="FF000000"/>
        <rFont val="Times New Roman"/>
        <family val="1"/>
        <charset val="1"/>
      </rPr>
      <t xml:space="preserve"> mua</t>
    </r>
    <r>
      <rPr>
        <sz val="12"/>
        <color rgb="FF000000"/>
        <rFont val="Times New Roman"/>
        <family val="1"/>
        <charset val="1"/>
      </rPr>
      <t xml:space="preserve">                                                                                             </t>
    </r>
  </si>
  <si>
    <t xml:space="preserve">FORMEM AS PESSOAS-SEMENTES!                                                                                                                                             . O esforço para deixar pessoas-sementes para a nova civilização                                                                . Manifestem o amor à humanidade por meio da prática da Arte Mahikari</t>
  </si>
  <si>
    <t xml:space="preserve">1. MILAGROSA RECUPERAÇÃO REPENTINA DA EMPRESA COM A MINHA MUDANÇA E A MUDANÇA DA EQUIPE (Noriko Chibayashi - Yokosuka - Higashi Kanto - Japão)                                                                                                                                                                                                              2. EDUCAÇÃO ESPIRITUALISTA: CHAVE PARA UMA EDUCAÇÃO DE QUALIDADE (Edson José da Silva - São Paulo - Brasil)                                                                                                                                        3. O PERDOAR ME FEZ SENTIR PRAZEROSA LIBERDADE E IMENSA ALEGRIA (Rosita Tulcán Guevara - Quito - Equador)                                                                                                                                                       4. EXPANDINDO A LUZ NO SUDOESTE DA ÍNDIA (Jagadeesh Rao - Kachi)</t>
  </si>
  <si>
    <t xml:space="preserve">1. A IMPORTÂNCIA DE CONTATAR COM A NATUREZA (Julia de Shikina - Lima - Peru)</t>
  </si>
  <si>
    <t xml:space="preserve">SEJAM PRECURSORES NA EDIFICAÇÃO DA PRÓXIMA CIVILIZAÇÃO</t>
  </si>
  <si>
    <t xml:space="preserve">MISSÃO DE ESPIAREM O MUNDO DIVINO</t>
  </si>
  <si>
    <t xml:space="preserve">AS TRANSFORMAÇÕES DE DEUS SU                                                                                                                                                           (Explicação do Livro de Orações - Parte 54)                                                                                                                                                    . Façamos o país da origem espiritual renascer!                                                                                                                                                                     . As transformações de Deus SU e os aspectos dos mundos divino e divino-espiritual                                                                                                                YOTOYA = YOHANE                                                      48      48 sons                                                                                                                        hashira              ki          shu                                                                                                        pilar               árvore          SU                                                                                                                                                            . O grande deus Amaterassuhi e a adoração ao sol                                                                                                                                                    . Estabeleçam o modelo da fé dirigida a Deus SU                         </t>
  </si>
  <si>
    <t xml:space="preserve">1. AULAS DE ÁBACO COMO UM MEIO PARA RESTAURAR O ESPÍRITO JAPONÊS (Tiyoko Suguimoto - Matida - Nishikanto - Japão)                                                                                                                           2. AS MINUCIOSAS E INVISÍVEIS PROTEÇÕES DE DEUS AOS OLHOS MATERIAIS (Eliete Barrios de Oliveira - Campinas - Brasil)                                                                                                                                3. "Tenham objetivos na vida" (Giuliana Leon de Revollar - Lima - Peru)                                                                                                                                                                            4. COM A DETERMINAÇÃO DE SER ÚTIL, SUPEREI UMA JUVENTUDE DIFÍCIL (Mare Roque Hanell - Suécia - Europa)                                   </t>
  </si>
  <si>
    <t xml:space="preserve"> EXPERIÊNCIAS COM A AGRICULTURA YOKO                                                                          1. Nicolás Salgado (Santiago - Chile) MTai                                                                                                                                                                                                                                                                           2. Daniel Knopp (Santiago - Chile) MTai</t>
  </si>
  <si>
    <t xml:space="preserve">FOI DEUS QUEM CRIOU AS ERVAS E AS ÁRVORES                                                                                   "O que é mais importante?" </t>
  </si>
  <si>
    <t xml:space="preserve">A DIVULGAÇÃO DINÂMICA DOS ENSINAMENTOS</t>
  </si>
  <si>
    <t xml:space="preserve">O FOGO DOS 7 FARÓIS</t>
  </si>
  <si>
    <t xml:space="preserve">ASSIMILEM A PRÁTICA VERDADEIRA                                                                     . O despertar espiritual de Sukuinushisama                                                                                         . Treinamento da mente                                                                               PERSONALIDADE - CARÁTER ESPIRITUAL - CARÁTER DIVINO</t>
  </si>
  <si>
    <t xml:space="preserve">TORNEM-SE PESSOAS DE EGO MAGNÂNIMO                                                                                  . Unifiquem-se à vontade divina                                                                                                 . Sinceridade = harmonização dos opostos com amor                                                                            . Abandonem a presunção e vivam para o bem do próximo</t>
  </si>
  <si>
    <t xml:space="preserve">1. A SUPERAÇÃO DA LEUCEMIA E A SONHADA ATUAÇÃO NO GRUPO DE JOVENS (Ryootaro Inooka - Kanagawa - Japão)                                                     2. A MUDANÇA COMEÇA POR NÓS MESMOS (Ruth Estrada de Sosa - Lima - Peru)                                                                    3. UMA FAMÍLIA REVIGORADA POR DEUS (Anna Di Bitonto - Milão)                                                                                                   </t>
  </si>
  <si>
    <t xml:space="preserve">III ENCONTRO NACIONAL DOS KUMITE DA ÁREA JURÍDICA                                                                                                                                    1. OI! TEMSETE MINUTOS? MAIS AMOR - EIS A FÓRMULA DA QUINTUPLICAÇÃO! (Izabella de Castro Ramos- Campo Grande-Brasil)                                                                                                  AGRICULTURA YOKO                                                                                          1. EM PEQUENOS VASOS, GRANDES LIÇÕES DA GENEROSA NATUREZA (Betzi Tern - Venezuela)</t>
  </si>
  <si>
    <t xml:space="preserve">1. SUPERANDO O BULLYING E O TDAH (Takashi Sekiguti - Kiryu - Gumma)</t>
  </si>
  <si>
    <r>
      <rPr>
        <sz val="12"/>
        <color rgb="FF000000"/>
        <rFont val="Times New Roman"/>
        <family val="1"/>
        <charset val="1"/>
      </rPr>
      <t xml:space="preserve">III ENCONTRO NACIONAL DOS </t>
    </r>
    <r>
      <rPr>
        <i val="true"/>
        <sz val="12"/>
        <color rgb="FF000000"/>
        <rFont val="Times New Roman"/>
        <family val="1"/>
        <charset val="1"/>
      </rPr>
      <t xml:space="preserve">KUMITE</t>
    </r>
    <r>
      <rPr>
        <sz val="12"/>
        <color rgb="FF000000"/>
        <rFont val="Times New Roman"/>
        <family val="1"/>
        <charset val="1"/>
      </rPr>
      <t xml:space="preserve"> DA ÁREA JURÍDICA                                                                                                                                    1. OI! TEMSETE MINUTOS? MAIS AMOR - EIS A FÓRMULA DA QUINTUPLICAÇÃO! (Izabella de Castro Ramos- Campo Grande-Brasil)                                                                                                  AGRICULTURA YOKO                                                                                          1. EM PEQUENOS VASOS, GRANDES LIÇÕES DA GENEROSA NATUREZA (Betzi Tern - Venezuela)</t>
    </r>
  </si>
  <si>
    <t xml:space="preserve">VAMOS CULTIVAR UM SENTIMENTO CARINHOSO!                                                                           "O QUE É MAIS IMPORTANTE?"</t>
  </si>
  <si>
    <t xml:space="preserve">A PURIFICAÇÃO ETERNA</t>
  </si>
  <si>
    <r>
      <rPr>
        <sz val="12"/>
        <color rgb="FF000000"/>
        <rFont val="Times New Roman"/>
        <family val="1"/>
        <charset val="1"/>
      </rPr>
      <t xml:space="preserve">DEVES LEVAR A CABO O </t>
    </r>
    <r>
      <rPr>
        <i val="true"/>
        <sz val="12"/>
        <color rgb="FF000000"/>
        <rFont val="Times New Roman"/>
        <family val="1"/>
        <charset val="1"/>
      </rPr>
      <t xml:space="preserve">MABOE</t>
    </r>
  </si>
  <si>
    <r>
      <rPr>
        <sz val="12"/>
        <color rgb="FF000000"/>
        <rFont val="Times New Roman"/>
        <family val="1"/>
        <charset val="1"/>
      </rPr>
      <t xml:space="preserve">O DIVINO TRABALHO DE SU (Explicação do Livro de Orações - Parte 55)                                                                                                 . O princípio do guizo e o centro da prosperidade do Universo                                                                                               VERTICAL                                                        HORIZONTAL                                                                     Conexão em cruz = força de unificação                                                                 . </t>
    </r>
    <r>
      <rPr>
        <b val="true"/>
        <sz val="12"/>
        <color rgb="FF000000"/>
        <rFont val="Times New Roman"/>
        <family val="1"/>
        <charset val="1"/>
      </rPr>
      <t xml:space="preserve">O Princípio do </t>
    </r>
    <r>
      <rPr>
        <b val="true"/>
        <i val="true"/>
        <sz val="12"/>
        <color rgb="FF000000"/>
        <rFont val="Times New Roman"/>
        <family val="1"/>
        <charset val="1"/>
      </rPr>
      <t xml:space="preserve">Miroku</t>
    </r>
    <r>
      <rPr>
        <b val="true"/>
        <sz val="12"/>
        <color rgb="FF000000"/>
        <rFont val="Times New Roman"/>
        <family val="1"/>
        <charset val="1"/>
      </rPr>
      <t xml:space="preserve"> (trindade) e a civilização espiritualista tridimensional                                  </t>
    </r>
  </si>
  <si>
    <r>
      <rPr>
        <sz val="12"/>
        <color rgb="FF000000"/>
        <rFont val="Times New Roman"/>
        <family val="1"/>
        <charset val="1"/>
      </rPr>
      <t xml:space="preserve">O DESPERTAR ESPIRITUAL E A DEVOÇÃO SINCERA DOS </t>
    </r>
    <r>
      <rPr>
        <i val="true"/>
        <sz val="12"/>
        <color rgb="FF000000"/>
        <rFont val="Times New Roman"/>
        <family val="1"/>
        <charset val="1"/>
      </rPr>
      <t xml:space="preserve">YOKOSHI</t>
    </r>
    <r>
      <rPr>
        <sz val="12"/>
        <color rgb="FF000000"/>
        <rFont val="Times New Roman"/>
        <family val="1"/>
        <charset val="1"/>
      </rPr>
      <t xml:space="preserve">                                                                                    . Pensem espiritualmente                                                                                                                        . O despertar espiritual e a humildade de coração                                                                                 . A devoção sincera dos </t>
    </r>
    <r>
      <rPr>
        <i val="true"/>
        <sz val="12"/>
        <color rgb="FF000000"/>
        <rFont val="Times New Roman"/>
        <family val="1"/>
        <charset val="1"/>
      </rPr>
      <t xml:space="preserve">yokoshi</t>
    </r>
  </si>
  <si>
    <t xml:space="preserve">1. A RECUPERAÇÃO DA EMPRESA COM A PRÁTICA DAS TRÊS GRANDES VIRTUDES 9 Fumitoshi Kojima - Hiroshima - Tyugoku - Japão)                                                                                                                                       2. UM PASSO AVANTE PARA A QUINTUPLICAÇÃO (Maria Aparecida de Campos Almeida - Campinas - Brasil)                                               3. PAAOS FIRMES E DECIDIDOS NA FÉ DIRIGIDA A DEUS (Carlos Humberto Morera Guzmán (Trujillo - Peru)MTai                                                                                     4. RETORNANDO À ORIGEM POR MEIO DA IMPOSIÇÃO DA MÃO E DA PRÁTICA DOS PRINCÍPIOS DIVINOS (Louise Cohen - Chicago - EUA)</t>
  </si>
  <si>
    <r>
      <rPr>
        <sz val="12"/>
        <color rgb="FF000000"/>
        <rFont val="Times New Roman"/>
        <family val="1"/>
        <charset val="1"/>
      </rPr>
      <t xml:space="preserve">DE UM </t>
    </r>
    <r>
      <rPr>
        <i val="true"/>
        <sz val="12"/>
        <color rgb="FF000000"/>
        <rFont val="Times New Roman"/>
        <family val="1"/>
        <charset val="1"/>
      </rPr>
      <t xml:space="preserve">OKIYOMEKAI</t>
    </r>
    <r>
      <rPr>
        <sz val="12"/>
        <color rgb="FF000000"/>
        <rFont val="Times New Roman"/>
        <family val="1"/>
        <charset val="1"/>
      </rPr>
      <t xml:space="preserve">-SEMENTE PARA UMA EXPANSÃO FLORESCENTE</t>
    </r>
  </si>
  <si>
    <t xml:space="preserve">1. A PROTEÇÃO DA VIDA E A EXPANSÃO DA FAZENDA YOKO (Joana Bustamante Rodrigues - Lima - Peru) Mtai</t>
  </si>
  <si>
    <t xml:space="preserve">1. A CAUSA DE TUDO ESTAVA EM MIM MESMA( Tissato Arima - Tokuyama - Tyugoku - Japão)</t>
  </si>
  <si>
    <t xml:space="preserve">VAMOS CULTIVAR UM SENTIMENTO CARINHOSO!                                                                                          "O que é mais importante?"</t>
  </si>
  <si>
    <t xml:space="preserve">O SENTIMENTO DE APREÇO PELAS COISAS</t>
  </si>
  <si>
    <t xml:space="preserve">A MISSÃO DE BADALAR O GRANDE SINO</t>
  </si>
  <si>
    <r>
      <rPr>
        <sz val="12"/>
        <color rgb="FF000000"/>
        <rFont val="Times New Roman"/>
        <family val="1"/>
        <charset val="1"/>
      </rPr>
      <t xml:space="preserve">REORNAR E UNIR-SE AO CENTRO                                                                                      (Explicação do Livro de Orações - Parte 56)                                                                                             . SU e o centro do Universo                                                                    . O divino trabalho de SU                                                                                     . O advento do espírito de </t>
    </r>
    <r>
      <rPr>
        <i val="true"/>
        <sz val="12"/>
        <color rgb="FF000000"/>
        <rFont val="Times New Roman"/>
        <family val="1"/>
        <charset val="1"/>
      </rPr>
      <t xml:space="preserve">yo</t>
    </r>
    <r>
      <rPr>
        <sz val="12"/>
        <color rgb="FF000000"/>
        <rFont val="Times New Roman"/>
        <family val="1"/>
        <charset val="1"/>
      </rPr>
      <t xml:space="preserve"> e o retorno e união ao centro</t>
    </r>
  </si>
  <si>
    <t xml:space="preserve">VIVAM DE MODO ESPIRITUALISTA                                                                           . A descoberta do eu verdadeiro                                                                                                . Uma vida eterna                                                         . O significado do polimento da alma</t>
  </si>
  <si>
    <t xml:space="preserve">1. LUZ DIVINA E AGRICULTURA YOKO - FORÇAS MOTRIZES PARA A MUDANÇA DAS PESSOAS E DA ESCOLA (setsue Tsuda - Fukui - Hokuriku - Japão)                                                                      2. A ARQUITETURA SUSTENTÁVEL A SERVIÇO DE DEUS (Katia Silene Minghella - São Paulo - Brasil)MTai                                                            3. DEPOIS DAS PROVAÇÕES, O MILAGRE DA VIDA! (blanca Hideshima - México)                                                                                                           4. APÓS A VISITA DE LUZ, MEU MUNDO SE ILUMINOU (Christian Cassoth - Bélgica - Europa)</t>
  </si>
  <si>
    <t xml:space="preserve">SEMENTES DE ESPERANÇA                                                           1. PRATICANDO, OS RESULTADOS APARECEM! (Philip Leo Kimura Herbert - São Paulo - Brasil)Mtai</t>
  </si>
  <si>
    <t xml:space="preserve">1. AO SENTIR A DOR DA TERRA, MEU COMPROMISSO DE AMÁ-LA SE TORNOU MAIS PROFUNDO (Joselito Pimentel Rodriguez - Trujillo - Peru)</t>
  </si>
  <si>
    <t xml:space="preserve">             </t>
  </si>
  <si>
    <t xml:space="preserve">O IMPORTANTE É FORMAR PESSOAS COM FÉ DIRIGIDA A DEUS</t>
  </si>
  <si>
    <r>
      <rPr>
        <sz val="12"/>
        <color rgb="FF000000"/>
        <rFont val="Times New Roman"/>
        <family val="1"/>
        <charset val="1"/>
      </rPr>
      <t xml:space="preserve">IYAHAE SEIKANNON                       KAMIMUKI SANJI                                                                                                      (Explicação do Livro de Orações - Parte 57)                                                                               . Deus é Luz                                                                                                IYAHAE SEI (SEI) KANNON                                                         . Kannon                                                                . KAMUNON = SEION                                                                                        SOM DIVINO = SOM SAGRADO                                                                                                                      . Destemor (</t>
    </r>
    <r>
      <rPr>
        <i val="true"/>
        <sz val="12"/>
        <color rgb="FF000000"/>
        <rFont val="Times New Roman"/>
        <family val="1"/>
        <charset val="1"/>
      </rPr>
      <t xml:space="preserve">Semui</t>
    </r>
    <r>
      <rPr>
        <sz val="12"/>
        <color rgb="FF000000"/>
        <rFont val="Times New Roman"/>
        <family val="1"/>
        <charset val="1"/>
      </rPr>
      <t xml:space="preserve">)                                                                      FORÇA DIVINA = FORÇA DE KANNON = FORÇA DE CRIAÇÃO                                       </t>
    </r>
  </si>
  <si>
    <r>
      <rPr>
        <sz val="12"/>
        <color rgb="FF000000"/>
        <rFont val="Times New Roman"/>
        <family val="1"/>
        <charset val="1"/>
      </rPr>
      <t xml:space="preserve">ALCANCEM A ILUMINAÇÃO FACILMENTE                                                                                                         . A Arte Mahikari e os Ensinamentos  dos Princípios divinos são como duas rodas de um único eixo                                                                 . Capacidade de alcançar a iluminação (</t>
    </r>
    <r>
      <rPr>
        <i val="true"/>
        <sz val="12"/>
        <color rgb="FF000000"/>
        <rFont val="Times New Roman"/>
        <family val="1"/>
        <charset val="1"/>
      </rPr>
      <t xml:space="preserve">satori</t>
    </r>
    <r>
      <rPr>
        <sz val="12"/>
        <color rgb="FF000000"/>
        <rFont val="Times New Roman"/>
        <family val="1"/>
        <charset val="1"/>
      </rPr>
      <t xml:space="preserve">)                                                                        . As proteções especiais (</t>
    </r>
    <r>
      <rPr>
        <i val="true"/>
        <sz val="12"/>
        <color rgb="FF000000"/>
        <rFont val="Times New Roman"/>
        <family val="1"/>
        <charset val="1"/>
      </rPr>
      <t xml:space="preserve">miitsu</t>
    </r>
    <r>
      <rPr>
        <sz val="12"/>
        <color rgb="FF000000"/>
        <rFont val="Times New Roman"/>
        <family val="1"/>
        <charset val="1"/>
      </rPr>
      <t xml:space="preserve">) de Deus são fulgurantes</t>
    </r>
  </si>
  <si>
    <t xml:space="preserve">1. A RECUPERAÇÃO DA SAÚDE E O RETORNO À FORMAÇÃO DOS JOVENS (Yoko Matsuda - Dazaifu - Kyushu - Japão)                                                                    2. PEQUENAS DECISÕES CONDUZEM A UM GRANDE PROGRESSO (bianca Sayuri Matsunaga - São Bernardo do Campo - Brasil) MTai                                                                                3. VIVENCIANDO A MISSÃO DE DIRIGENTE (Catalina de Morales - Santiago do Chile - Chile)                                                                                     4. UMA VIDA E UMA FAMÍLIA  PROFUNDAMENTE TRANSFORMADAS (Vandita Mehta - Mumbai - Índia) MTai</t>
  </si>
  <si>
    <t xml:space="preserve">1. APOSTA PELO NATURAL (Rumi Cevallos - Peru)                                                                                                                                                                  . Sim à policultura , não ao agrotóxico                                                . O cultivo orgânico é rentável</t>
  </si>
  <si>
    <t xml:space="preserve">1. A CADA TREINAMENTO, VALIOSAS DESCOBERTAS! (gabriel Antônio Correa Pires - São Apulo - Brasil)Mtai</t>
  </si>
  <si>
    <t xml:space="preserve">VAMOS CULTIVAR O SENTIMENTO DE SUPORTAR!                                                                                          "O que é mais importante?"</t>
  </si>
  <si>
    <t xml:space="preserve">DEZ </t>
  </si>
  <si>
    <r>
      <rPr>
        <sz val="12"/>
        <color rgb="FF000000"/>
        <rFont val="Times New Roman"/>
        <family val="1"/>
        <charset val="1"/>
      </rPr>
      <t xml:space="preserve">A CARACTERÍSTICA DE</t>
    </r>
    <r>
      <rPr>
        <i val="true"/>
        <sz val="12"/>
        <color rgb="FF000000"/>
        <rFont val="Times New Roman"/>
        <family val="1"/>
        <charset val="1"/>
      </rPr>
      <t xml:space="preserve"> KI</t>
    </r>
  </si>
  <si>
    <t xml:space="preserve">O SEGREDO PARA SALVAR E SER SALVO</t>
  </si>
  <si>
    <r>
      <rPr>
        <sz val="12"/>
        <color rgb="FF000000"/>
        <rFont val="Times New Roman"/>
        <family val="1"/>
        <charset val="1"/>
      </rPr>
      <t xml:space="preserve">HO'SHIN DAINITI NYORAI (Dharmakaya Mahavairocana)                                                             E KANZEON BOSSATSU (Avalokitesvara Bodisatva) ORAÇÃO KAMIMUKI SANJI                                                                                                      (Explicação do Livro de Orações - Parte 58)                                                                                                                              . Doutrina Trikaya                                                                                                           1.</t>
    </r>
    <r>
      <rPr>
        <i val="true"/>
        <sz val="12"/>
        <color rgb="FF000000"/>
        <rFont val="Times New Roman"/>
        <family val="1"/>
        <charset val="1"/>
      </rPr>
      <t xml:space="preserve"> Ho'shin</t>
    </r>
    <r>
      <rPr>
        <sz val="12"/>
        <color rgb="FF000000"/>
        <rFont val="Times New Roman"/>
        <family val="1"/>
        <charset val="1"/>
      </rPr>
      <t xml:space="preserve"> (Dharmakaya)                                                                                     2. </t>
    </r>
    <r>
      <rPr>
        <i val="true"/>
        <sz val="12"/>
        <color rgb="FF000000"/>
        <rFont val="Times New Roman"/>
        <family val="1"/>
        <charset val="1"/>
      </rPr>
      <t xml:space="preserve">Hooshin</t>
    </r>
    <r>
      <rPr>
        <sz val="12"/>
        <color rgb="FF000000"/>
        <rFont val="Times New Roman"/>
        <family val="1"/>
        <charset val="1"/>
      </rPr>
      <t xml:space="preserve"> (Sambhogakaya)                                                                                 3. </t>
    </r>
    <r>
      <rPr>
        <i val="true"/>
        <sz val="12"/>
        <color rgb="FF000000"/>
        <rFont val="Times New Roman"/>
        <family val="1"/>
        <charset val="1"/>
      </rPr>
      <t xml:space="preserve">OOjin </t>
    </r>
    <r>
      <rPr>
        <sz val="12"/>
        <color rgb="FF000000"/>
        <rFont val="Times New Roman"/>
        <family val="1"/>
        <charset val="1"/>
      </rPr>
      <t xml:space="preserve">(Nirmanakaya)                                                                         </t>
    </r>
    <r>
      <rPr>
        <i val="true"/>
        <sz val="12"/>
        <color rgb="FF000000"/>
        <rFont val="Times New Roman"/>
        <family val="1"/>
        <charset val="1"/>
      </rPr>
      <t xml:space="preserve">Ho'shin</t>
    </r>
    <r>
      <rPr>
        <sz val="12"/>
        <color rgb="FF000000"/>
        <rFont val="Times New Roman"/>
        <family val="1"/>
        <charset val="1"/>
      </rPr>
      <t xml:space="preserve"> = Divindade com corpo espiritual (Dainiti Nyorai)                                                                                </t>
    </r>
    <r>
      <rPr>
        <i val="true"/>
        <sz val="12"/>
        <color rgb="FF000000"/>
        <rFont val="Times New Roman"/>
        <family val="1"/>
        <charset val="1"/>
      </rPr>
      <t xml:space="preserve">Hooshin</t>
    </r>
    <r>
      <rPr>
        <sz val="12"/>
        <color rgb="FF000000"/>
        <rFont val="Times New Roman"/>
        <family val="1"/>
        <charset val="1"/>
      </rPr>
      <t xml:space="preserve"> = Divindade com corpo astral [Amitayus]                                                                                                                                                            [Amitâbha]                                                                      Oojin = Divindade com corpo físico (Buda Sidarta)                                                                                      . Kanzeon Bossatsu e a era de Otohime                   </t>
    </r>
  </si>
  <si>
    <r>
      <rPr>
        <sz val="12"/>
        <color rgb="FF000000"/>
        <rFont val="Times New Roman"/>
        <family val="1"/>
        <charset val="1"/>
      </rPr>
      <t xml:space="preserve">MUDEM URGENTEMENTE PARA UMA VIDA ESPIRITUALISTA                                                                                           . A origem da humanidade é uma só                                                                                                                          . A séria responsabilidade dos </t>
    </r>
    <r>
      <rPr>
        <i val="true"/>
        <sz val="12"/>
        <color rgb="FF000000"/>
        <rFont val="Times New Roman"/>
        <family val="1"/>
        <charset val="1"/>
      </rPr>
      <t xml:space="preserve">yokoshi </t>
    </r>
    <r>
      <rPr>
        <sz val="12"/>
        <color rgb="FF000000"/>
        <rFont val="Times New Roman"/>
        <family val="1"/>
        <charset val="1"/>
      </rPr>
      <t xml:space="preserve">                                                                   . A Arte Mahikari e a formação de pessoas-semente</t>
    </r>
  </si>
  <si>
    <t xml:space="preserve">1. EXPANDINDO A VONTADE DIVINA ATRAVÉS DA ARTE (Mariko Aiyama - Hokkaido - Japão)                                                          2 . MAIS DO QUE MILAGRE, VIVENCIAMOS A REAL EXISTÊNCIA DE DEUS (Aldilea Abecassis Assunção - Belo Horizonte - Brasil)                                                                                              3. A RETRIBUIÇÃO A DEUS (Julio César Arias Salazar - Lima - Peru)                                                                                             4. VINTE E QUATRO ANOS SEGUINDO O CAMINHO DOS PRINCÍPIOS DIVINOS, SEM HESITAÇÃO (Miyo Barley - Seattle - EUA)</t>
  </si>
  <si>
    <t xml:space="preserve">SUPERANDO O GRANDE TERREMOTO                                                         1. Tyonoshin Sawada e Tamako Sawada (Iwate Mizussawa - Japão)                                                                             A INAUGURAÇÃO DA PRIMEIRA SEDE OFICIAL DO URUGUAI, O RENRAKUSHO DE MONTEVIDÉU!</t>
  </si>
  <si>
    <t xml:space="preserve">CULTIVO YOKO, APRENDIZADO PARA A VIDA                                                                                  1. Lucia de Fajardo - Iquitos - Peru)</t>
  </si>
  <si>
    <t xml:space="preserve">1. FAZ MUITA DIFERENÇA VIVER A JUVENTUDE TENDO DEUS COMO CENTRO! (Arielle Paschoarelli - São Paulo - Brasil)</t>
  </si>
  <si>
    <t xml:space="preserve">O DEUS INTERIOR</t>
  </si>
  <si>
    <t xml:space="preserve">A AFINIDADE COM DEUS E OS TANEBITO DA PRÓXIMA ERA</t>
  </si>
  <si>
    <t xml:space="preserve">O GRANDE ALERTA À HUMANIDADE E A RESTAURAÇÃO DOS VÍNCULOS HUMANOS E DA SINCERIDADE                                                                                                                                   . A decretação divina do estado de emergencia e o grande terremoto                                                                                                     . O significado espiritual da grande tragédia                                                                                                                       (magokoro) = (sekissei)                                                                                    sentimento sincero = sinceridade pura</t>
  </si>
  <si>
    <t xml:space="preserve">1. REALIZAÇÃO DA CIVILIZAÇÃO YOKO COM EXPERIÊNCIAS NA ASISTÊNCIA AOS PAÍSES EM DESENVOLVIMENTO (Kazunori Oshiyama - Tóquio - Nishi Kanto - Japão)                                                                        2. A VERDADEIRA FELICIDADE COMO PROFISSIONAL DA SAÚDE (Renata Rumy Makibara - São PAulo - Brasil) MTai                                                                                                                            3. COLOCANDO DEUS NO CENTRO DA VIDA ESCOLAR (Teresa Medina - Lima - Peru)                                                                                                             4. INSPIRADO NO EXEMPLO DO OSHIENUSHISAMA (Maris Tebecis - Camberra - Austrália) MTai</t>
  </si>
  <si>
    <t xml:space="preserve">SUPERANDO O GRANDE TERREMOTO - 2                                                                                                    1. Toshio Hariu - Sendai Taihaku - Miyagui - Japão)</t>
  </si>
  <si>
    <t xml:space="preserve">COLHENDO APRENDIZADOS                                                                                                                1. Cristina Costa Nunes (Rio de Janeiro - Brasil)                                                                                             2. Carolina Vargas Cunyar (Lima - Peru)</t>
  </si>
  <si>
    <t xml:space="preserve">1. A BÚSSOLA DA HUMANIDADE (Fiorela Castillo Carbajal - San Martin de Porres - Peru) Mtai</t>
  </si>
  <si>
    <t xml:space="preserve">O OBJETIVO DA ARTE MAHIKARI É A REGENERAÇÃO DA ALMA, A DIVINIZAÇÃO</t>
  </si>
  <si>
    <t xml:space="preserve">DÊ UMA GRANDE GUINADA NO PENSAMENTO</t>
  </si>
  <si>
    <r>
      <rPr>
        <sz val="12"/>
        <color rgb="FF000000"/>
        <rFont val="Times New Roman"/>
        <family val="1"/>
        <charset val="1"/>
      </rPr>
      <t xml:space="preserve">VAMOS FORMAR UMA TOCHA DE LUZ DE SINCERIDADE!    (Mensagem de Ano Novo)                                                                                                                                                SEJAM PIONEIROS NA REVOLUÇÃO AMBIENTAL!                                                                                                         .</t>
    </r>
    <r>
      <rPr>
        <b val="true"/>
        <sz val="12"/>
        <color rgb="FF000000"/>
        <rFont val="Times New Roman"/>
        <family val="1"/>
        <charset val="1"/>
      </rPr>
      <t xml:space="preserve"> Os vínculos de amizade entre Japão e Taiwan                                                                  . A transformação numa civilização de modelo circulante                                                                                                . Façam ressurgir sua natureza espiritual positivia</t>
    </r>
  </si>
  <si>
    <t xml:space="preserve">1. MUDEI A MIM MESMA E GANHEI UMA FAMÍLIA DE AMOR E HARMONIA, DEDICADA À SALVAÇÃO DO PRÓXIMO (Satiko Ussami - Akita - Tohoku - Japão)                                                                                     2. A ORIGEM DA HUMANIDADE E DE TODAS AS RELIGIÕES É UMA SÓ (Chang Dong Kim - São Paulo - Brasil)                                           3. A PRÁTICA DARETRIBUIÇÃO GEROU SAÚDE E CRESCIMENTO (Beatriz Cortez Torres - Lima - Peru)                                   4. A DEVOÇÃO NA DEDICAÇÃO A DEUS E AS PROTEÇÕES DIVINAS (Silvia Lozano - Suiça)                                                            5. SUPERANDO O GRANDE TERREMOTO (Nariyassu Takahashi - Ishimaki - Miyagui - Japão)</t>
  </si>
  <si>
    <t xml:space="preserve">AGRICULTURA YOKO                                                                            1. A NATUREZA É O ESPELHO DO NOSSO SONEN (Omaira de Rojas- Cabimas - Venezuela)                                                                                                    2. COMO A NOSSA PRÁTICA PODE AJUDAR A PROTEGER O MEIO EMBIENTEE A CRIAR UM FUTURO BRILHANTE (Yussuke Orito - Tokati - Hokkaido - Japão)</t>
  </si>
  <si>
    <t xml:space="preserve">O HOSSE E O GUIOSSE DOS YOKOSHI</t>
  </si>
  <si>
    <t xml:space="preserve">CERIMÔNIA E DEVOÇÃO</t>
  </si>
  <si>
    <t xml:space="preserve">JOVENS, AVANCEM DESTEMIDAMENTE NA PRÁTICA DE MIL DIAS DA ARTE MAHIKARI!</t>
  </si>
  <si>
    <t xml:space="preserve">O GRANDE AMOR DE DEUS                                                                               . O amor que ata a misericórdia e a severidade                                                                                                        . O gratificante fortalecimento concedido por Deus                                                                    . A justiça absoluta</t>
  </si>
  <si>
    <t xml:space="preserve">1. ORIENTAÇÕES SEVERAS E MISERICORDIOSAS: EXPRESSÃO DO PROFUNDO AMOR QUE SE MANTÉM POR TRÊS GERAÇÕES (Takahiro Shibata - Conselheiro da Entidade)                                                                                                                                        2. "SORTE NÃO, LUZ DIVINA" (Rosana Barbosa - Ilhéus - Brasil)                                                                                                                          3. A REPETIÇÃO DA PRÁTICA E A HARMONIA DO LAR (Milagros Cotua - Clarines - Margarita - Venezuela)                                                                                           4. FUI TRAZIDO DE VOLTA À VIDA E PUDE ME DIRIGIR A DEUS (Didier Tari - Toulouse - França)                                                                                                                                                                          </t>
  </si>
  <si>
    <t xml:space="preserve">SUPERANDO O GRANDE TERREMOTO - 4                                                                                                    1. Emiko Aoki - Matsushima - Umenomiya - Miagui - Japão)</t>
  </si>
  <si>
    <t xml:space="preserve">APRENDIZADO SEM LIMITES                                                                                                           1. Lúcia Trentin de Trombetta (Buenos Aires - Argentina)</t>
  </si>
  <si>
    <t xml:space="preserve">REPORTAGEM ESPECIAL                                                                                        ALMEJANDO TORNAR-SE UM HABITANTE DA CIVILIZAÇÃO ESPIRITUALISTA                                                                                                                               1. ENGENHEIRA DE PETRÓLEO DISTRIBUI A LUZ DIVINA (Corina Reyes - Caracas - Venezuela) MTai                                                                                  2. O CAMINHO DE DEUS QUE SEMPRE BUSQUEI (Jessica Olivares - Caracas - venezuela) MTai                                                          TORNANDO-SE A LUZ QUE ILUMINA O PAÍS                                                                                         1. Noel Torres                                                                                                   2. Haymara Hernandez                                           </t>
  </si>
  <si>
    <t xml:space="preserve">A ALEGRIA DE RECEBER GRATIDÃO DAS PESSOAS</t>
  </si>
  <si>
    <t xml:space="preserve">BASTA QUE TRANSMITAS COMO OUVIRES, FALA E PRATICA DE MODO SUNAO</t>
  </si>
  <si>
    <r>
      <rPr>
        <sz val="12"/>
        <color rgb="FF000000"/>
        <rFont val="Times New Roman"/>
        <family val="1"/>
        <charset val="1"/>
      </rPr>
      <t xml:space="preserve">RESSUSCITE, JAPÃO!                                                                                                   RESSUSCITE, PLANETA TERRA!                                                                                                          . O significado do início da primavera e o trabalho d força espiritual do númeroLINHAGEM ESPIRITUAL DE SU                                                                                                                                                            </t>
    </r>
    <r>
      <rPr>
        <b val="true"/>
        <sz val="12"/>
        <color rgb="FF000000"/>
        <rFont val="Times New Roman"/>
        <family val="1"/>
        <charset val="1"/>
      </rPr>
      <t xml:space="preserve">Grande Deus Su   </t>
    </r>
    <r>
      <rPr>
        <sz val="12"/>
        <color rgb="FF000000"/>
        <rFont val="Times New Roman"/>
        <family val="1"/>
        <charset val="1"/>
      </rPr>
      <t xml:space="preserve">                                                                                                              Tempo, espaço, fogo, água                                                                               Grande Deus Amahajime Amahashiranushi                                                                                               Grande Deus Kuniyorozu Tsukurinushi                                                                                                           Grande Deus Amateruhi                                                                                                                                          . A origem do </t>
    </r>
    <r>
      <rPr>
        <i val="true"/>
        <sz val="12"/>
        <color rgb="FF000000"/>
        <rFont val="Times New Roman"/>
        <family val="1"/>
        <charset val="1"/>
      </rPr>
      <t xml:space="preserve">setsubun</t>
    </r>
    <r>
      <rPr>
        <sz val="12"/>
        <color rgb="FF000000"/>
        <rFont val="Times New Roman"/>
        <family val="1"/>
        <charset val="1"/>
      </rPr>
      <t xml:space="preserve">                                                                                  O ESPÍRITO DE CONCESSÃO VOLUNTÁRIA                                                                                . A sagrada era do advento do grande Deus da Verdade</t>
    </r>
  </si>
  <si>
    <t xml:space="preserve">1. DESEJO VEEMENTE DE PURIFICAR O MEIO AMBIENTE E DE RESTAURAR O NORDESTE DO JAPÃO (Itiro Sasssaki - Miyagui - Tohoku - Japão)                                                                                                                                                 2. COM A LUZ DE DEUS, OUTRA HISTÓRIA É POSSÍVEL (Márcia Palácio - Brasília - Brasil)                                                                                                                                     3. SOB A LUZ DE DEUS, A SEMENTE DA JUVENTUDE GERMINA ADMIRAVELMENTE (Martha Baeza sánchez - Cuautla - México) MTai                                                                                                                             4. LEVANDO FELICIDADE ÀS PESSOAS PELA ARTE MAHIKARI (Andreu Mairal - Espanha - Europa)</t>
  </si>
  <si>
    <t xml:space="preserve">NA ESCOLA DA NATUREZA, OS JOVENS SE APRIMORAM                                                                                                                    1. Paola Valderrama (Lima - Peru)                                                                                                                                    2. Joselito Pimentel (Trujillo - Peru)                                                                                                                              3. Mariano Saldarriagaa - San Juan de Lurigancho - Peru)                                                                                            </t>
  </si>
  <si>
    <t xml:space="preserve">1. A AÇÃO ALTRUÍSTA, ENVOLTA NA LUZ, MUDA QUALQUER CONTEXTO (Flávia Silva - Manaus - Brasil)</t>
  </si>
  <si>
    <t xml:space="preserve">GRATIDÃO A DEUS, AOS ANTEPASSADOS E AOS PAIS</t>
  </si>
  <si>
    <t xml:space="preserve">TORNAI O ENSINAMENTO DA LEI DA VERDADE VOSSO SANGUE E VOSSA CARNE</t>
  </si>
  <si>
    <t xml:space="preserve">A GRANDE OBRA DE RECONSTRUÇÃO E SALVAÇÃO DESTE MUNDO                                                                             ORAÇÃO KAMIMUKI SANJI                                                                                                      (Explicação do Livro de Orações  do Yokoshi - Parte 60)                                                                                                                                                                  UMA OPORTUNIDADE DE OURO                                                                                                  . A sagrada era do surgimento dos deuses principais                                                                                  QUE O MÉRITO DE UM GENERAL SE FAÇA COM A PROSPERIDADE DE MUITOS</t>
  </si>
  <si>
    <t xml:space="preserve">A RAZÃO DE SER UMA RELIGIÃO DE PRÁTICA                                                                                                                                   . A conversão em U do sonen da humanidade.                                                   . A essência da Arte Mahikari                                    </t>
  </si>
  <si>
    <t xml:space="preserve">1. REGENERAÇÃO DE ALUNOS PROBLEMÁTICOS ATRAVÉS DO RESTABELECIMENTO DA CONFIANÇA (Tsutomu Tani - Hamamatsu - Tyukyo - Japão)                                                         2. APÓS VINTE ANOS, O AMOROSO TESTE DE DEUS (Marcos Roberto Lopes - São Paulo - Brasil)                                                                                      3. O SEMINÁRIO BÁSICO MUDOU A DIREÇÃO DA MINHA VIDA (Cristina Tuse de Balbuena - Assunção - Paraguai)                                                                                                     4. DESPERTANDO PARA A EXISTÊNCIA E A FORÇA DO MUNDO ESPIRITUAL (Vimla Tankaria - Mumbai - Índia)</t>
  </si>
  <si>
    <t xml:space="preserve">AVANÇANDO DESTEMIDAMENTE NA PRÁTICA DE MIL DIAS DA ARTE MAHIKARI!                                                                                        1. COM A LUZ, AUTOCONFIANÇA NECESSÁRIA PARA VIVER (Gabriela Meirelles - Cuiabá- Mato Grosso  - Brasil)</t>
  </si>
  <si>
    <t xml:space="preserve">1. UM PÉ DE TOMATE ENSINA O PROFESSOR (Rinaldi Henry Rosillo Larios</t>
  </si>
  <si>
    <t xml:space="preserve">A RIGOROSA ÉPOCA DO DISCERNIMENTO</t>
  </si>
  <si>
    <t xml:space="preserve">TENHAIS CONSCIÊNCIA DA "PRÁTICA DO KUMITE"</t>
  </si>
  <si>
    <r>
      <rPr>
        <sz val="12"/>
        <color rgb="FF000000"/>
        <rFont val="Times New Roman"/>
        <family val="1"/>
        <charset val="1"/>
      </rPr>
      <t xml:space="preserve">CÉUS, TERRA, E TUDO O QUE NELES EXISTE SE UNEM EM HARMONIA, SEM CONFRONTOS ORAÇÃO                                                        KAMIMUKI SANJI                                                                                                      (Explicação do Livro de Orações  do Yokoshi - Parte 61)                                                                                                                                                    . A força da misteriosa e maravilhosa sabedoria divina e o poder absoluto                                                                                              ESSÊNCIA POSITIVA - fogo, vermelho, anverso, vertical                                                                                                       ESSÊNCIA NEGATIVA - água, branco, reverso, horizontal                                                                                                                          . A ação da força de </t>
    </r>
    <r>
      <rPr>
        <i val="true"/>
        <sz val="12"/>
        <color rgb="FF000000"/>
        <rFont val="Times New Roman"/>
        <family val="1"/>
        <charset val="1"/>
      </rPr>
      <t xml:space="preserve">ma</t>
    </r>
    <r>
      <rPr>
        <sz val="12"/>
        <color rgb="FF000000"/>
        <rFont val="Times New Roman"/>
        <family val="1"/>
        <charset val="1"/>
      </rPr>
      <t xml:space="preserve"> (verdadeira) e o milagre da união                                                                                             FORÇA DA MARAVILHOSA E MISTERIOSA SABEDORIA DIVINA = UNIFICAÇÃO SEM CONFLITOS                                                                                     FORÇA DA UNIFICAÇÃO = FORÇA DE</t>
    </r>
    <r>
      <rPr>
        <i val="true"/>
        <sz val="12"/>
        <color rgb="FF000000"/>
        <rFont val="Times New Roman"/>
        <family val="1"/>
        <charset val="1"/>
      </rPr>
      <t xml:space="preserve"> MA</t>
    </r>
    <r>
      <rPr>
        <sz val="12"/>
        <color rgb="FF000000"/>
        <rFont val="Times New Roman"/>
        <family val="1"/>
        <charset val="1"/>
      </rPr>
      <t xml:space="preserve">                                                FORÇA DE GERAÇÃO</t>
    </r>
  </si>
  <si>
    <t xml:space="preserve">APROFUNDAR A FÉ DIRIGIDA A DEUS                                                                                                                                  . O sentimento de temor reverencial a Deus                                                                                                                                                               . Ser simples e modesto                                                                                                                                                                    . Ser útil a Deus</t>
  </si>
  <si>
    <t xml:space="preserve">1. A PERMISSÃO DE REALIZAR ENCAMINHAMENTOS COM NATURALIDADE E AMOR (Fussae  Yamanoi - Oomiya - Kanto - Japão)                                                                                                                                                    2. O APRENDIZADO DE VENCER A SI PRÓPRIO É VALIOSO PARA A VIDA (Luiz Afonso dos Santos Roxo)                                                                                                                                      3. MUDANÇA DE SENTIMENTO, VARINHA MÁGICA QUE DESCORTINOU UM NOVO MUNDO (Rosario Lozano - Bogotá - Colômbia)                                                                                                                                                4. O CÉU É O LIMITE PARA MEU CRESCIMENTO ESPIRITUAL (Ojaswita Khaparde - Mumbaí - Índia) MTai</t>
  </si>
  <si>
    <t xml:space="preserve">SEMINÁRIOS DE GRAU INTERMEDIÁRIO DA AMÉRICA LATINA                                                                                                         . 123º Seminário Intermediário na Sede de Trujillo - Peru                                                                                                                                                 . 124º Seminário Intermediário na Sede de Lima - Peru                                                        . 125º Seminário Intermediário na Sede de São Paulo - Brasil</t>
  </si>
  <si>
    <t xml:space="preserve">CAMINHANDO PASSO A PASSO PARA O CULTIVO YOKO AUTOSSUSTENTÁVEL                                                                                                           1. José Heli Gomes Dias (São Paulo - Brasil)                                                                                                                                                </t>
  </si>
  <si>
    <t xml:space="preserve">1. O DIRECIONAMENTO CERTEIRO QUE MINHA MÃE DEU A NOSSA VIDA (Anderson Akio Gohara - Presidente Prudente - Londrina - Brasil) Mtai</t>
  </si>
  <si>
    <t xml:space="preserve">A HABILIDADE DE ESCUTAR</t>
  </si>
  <si>
    <t xml:space="preserve">A PRÁTICA DA HUMILDADE FEITA PELOS DEUSES</t>
  </si>
  <si>
    <t xml:space="preserve">O CAMINHO PERCORRIDO ATÉ A FUNDAÇÃO DA ORGANIZAÇÃO                                                                                                                . O vendedor ambulante e o treinamento de humildade                                                                           . Importante executivo de uma construtora                                                                                                                       . Os primeiros passos no caminho espiritual da Luz</t>
  </si>
  <si>
    <r>
      <rPr>
        <sz val="12"/>
        <color rgb="FF000000"/>
        <rFont val="Times New Roman"/>
        <family val="1"/>
        <charset val="1"/>
      </rPr>
      <t xml:space="preserve">A DETERMINAÇÃO DE SE DIVINIZAR                                                                                                          . O momento de viverem unidos com amorà humanidade                                                                                                                         . Despertem para o magnânimo eu verdadeiro                                                                        . O treinamento dos </t>
    </r>
    <r>
      <rPr>
        <i val="true"/>
        <sz val="12"/>
        <color rgb="FF000000"/>
        <rFont val="Times New Roman"/>
        <family val="1"/>
        <charset val="1"/>
      </rPr>
      <t xml:space="preserve">yokoshi</t>
    </r>
  </si>
  <si>
    <t xml:space="preserve">1. GRANDES OBSTÁCULOS SUPERADOS GRAÇAS À ÍNDOLE DE INTEGRANTE DO GRUPO DE JOVENS DA MAHIKARI (Kyouko Nakajima - Ikuno - Kanto - Japão)                                                                                            2. A REDESCOBERTA DA ALEGRIA (Márcia Akaishi - Bragança Paulista - Brasil)                                                                                                 3. SOMAR A FORÇA DIVINA À FORÇA HUMANA E UNIR-SE NA SALVAÇÃO DO PRÓXIMO (Maria del Carmen Godoy - Rosario - Argentina)                                                                                                         4.  A IMPORTÂNCIA DE ESTUDAR OS ENSINAMENTOS E PRATICÁ-LOS NO TRABALHO (Kheng Yeow chow - Cingapura)                                                                         </t>
  </si>
  <si>
    <t xml:space="preserve">SEMINÁRIOS DA AMÉRICA LATINA                                                                                                         . 126º Seminário Intermediário na Sede de Grau Básico de Campo Grande - Brasil                                                                                                                                                 . 127º Seminário Intermediário na Sede de Natal - Brasil</t>
  </si>
  <si>
    <t xml:space="preserve">SEDE DE APRIMORAMENTO ESPIRITUAL A CÉU ABERTO                                                                                1. Fátima Hernandez (México)                                                                                                              2. Monica Fabíola Medina Diaz (México)                                                                                3. Emmanuel Mejia Nahou (México)                                                                                      4. Gabriel Feitosa Vilar  (Brasil)                                                                                                       5. Elva Boada Huarniz (Peru)</t>
  </si>
  <si>
    <t xml:space="preserve">1. UM JOVEM DE MUITA SORTE! (Igor Gomes da Silva - Santa Maria - Brasil) Mtai</t>
  </si>
  <si>
    <t xml:space="preserve">UNIFICAÇÃO DO SONEN</t>
  </si>
  <si>
    <t xml:space="preserve">PROVIDÊNCIA PARA QUE TUDO NO UNIVERSO SE DESENVOLVA</t>
  </si>
  <si>
    <r>
      <rPr>
        <sz val="12"/>
        <color rgb="FF000000"/>
        <rFont val="Times New Roman"/>
        <family val="1"/>
        <charset val="1"/>
      </rPr>
      <t xml:space="preserve">"A CRIAÇÃO DE TUDO A PARTIR DO NADA, A MATERIALIZAÇÃO A PARTIR DO ESPIRITUAL"                                                                              ORAÇÃO KAMIMUKI SANJI                                                                                                  (Explicação do Livro de Orações - Parte 62)                                                                                                            </t>
    </r>
    <r>
      <rPr>
        <b val="true"/>
        <sz val="12"/>
        <color rgb="FF000000"/>
        <rFont val="Times New Roman"/>
        <family val="1"/>
        <charset val="1"/>
      </rPr>
      <t xml:space="preserve">. Princípiodo "Pa". </t>
    </r>
    <r>
      <rPr>
        <sz val="12"/>
        <color rgb="FF000000"/>
        <rFont val="Times New Roman"/>
        <family val="1"/>
        <charset val="1"/>
      </rPr>
      <t xml:space="preserve">                                                                                                   - SHIKISSOKU ZEKUU                                                                                                 KUUSSOKU ZESHIKI                                                                                                                    Cor não é senão nada, nada não é senão cor.                                                                                                              GUENSHI = Partículas espirituais ultrainfinitesimais                                                                          GUENSHI = Partículas  espirituais infinitesimais                                                                   YUUSHI = Partículas astrais                                                                                                                    - A união em cruz.                                                                                                                                                 </t>
    </r>
  </si>
  <si>
    <r>
      <rPr>
        <sz val="12"/>
        <color rgb="FF000000"/>
        <rFont val="Times New Roman"/>
        <family val="1"/>
        <charset val="1"/>
      </rPr>
      <t xml:space="preserve">COOPERAÇÃO MÚTUA                                                                                    ENSINAMENTO DO PUNHO                                                                                                                     </t>
    </r>
    <r>
      <rPr>
        <b val="true"/>
        <sz val="12"/>
        <color rgb="FF000000"/>
        <rFont val="Times New Roman"/>
        <family val="1"/>
        <charset val="1"/>
      </rPr>
      <t xml:space="preserve">. Formar um punho. </t>
    </r>
    <r>
      <rPr>
        <sz val="12"/>
        <color rgb="FF000000"/>
        <rFont val="Times New Roman"/>
        <family val="1"/>
        <charset val="1"/>
      </rPr>
      <t xml:space="preserve">                                                                   - O objetivo pe realizar a Obra Divina de acordo com a mudança ocorrida no Plano Divino.                                                                                   - Tomem iniciativa.</t>
    </r>
  </si>
  <si>
    <t xml:space="preserve">1. SALVAÇÃO DOS ALUNOS COM DIFICULDADES DE FREQUENTAR ESCOLA (Junko Matsumoto - Shimane - Tyuugoku - Japão)                                                                             2. O VALOR DA MISSÃO DE EDUCADOR (Alicia Liudmila García - Caracas -Venezuela)                                                 3. VINTE E QUATRO ANOS DE FIEL DEDICAÇÃO A DEUS (Claire Wernli - Suiça -Europa)</t>
  </si>
  <si>
    <t xml:space="preserve">AGRICULTURA YOKO                                                                                1. ESPELHOS NATURAIS NO ÁRDUO APRENDIZADO DO SONEN (Liliana Fuentes - Colômbia)                                                                 2. A RESPONSABILIDADE DE RETRIBUIR POR INTEGRAR GRUPO TÃO NOBRE (Rodrigo Hissao Yamamura - São Paulo - Brasil)  MTai                                                                                 SEMINÁRIO DE GRAU INTERMEDIÁRIO DA AMÉRICA LATINA                                             </t>
  </si>
  <si>
    <t xml:space="preserve">"PRÁTICA DE MIL DIAS" E "SEMINÁRIO INTERMEDIÁRIO"            1. Yasmine Versolato Lobarinhas - Santos                                                                            2. Juscilene Aparecida Morales Ruiz - Campo Grande                                                                                 3. Thais Terumi Nichioka - Curitiba</t>
  </si>
  <si>
    <t xml:space="preserve">GRUPO DE CRIANÇAS RAIO DE LUZ                                                                                    LUZ, MÚSICA, QUINTUPLICAÇÃO</t>
  </si>
  <si>
    <t xml:space="preserve">IMPONHAM AMÃO COM DESTEMOR!</t>
  </si>
  <si>
    <t xml:space="preserve">"MAL NECESSÁRIO " DE DEUS</t>
  </si>
  <si>
    <r>
      <rPr>
        <sz val="12"/>
        <color rgb="FF000000"/>
        <rFont val="Times New Roman"/>
        <family val="1"/>
        <charset val="1"/>
      </rPr>
      <t xml:space="preserve">O CUME DOS PRINCÍPIOS DIVINOS (VERDADE)                                                                           ORAÇÃO KAMIMUKI SANJI                                                                                         (Explicação do  Livro de Orações - Parte 63)                                                                                                                </t>
    </r>
    <r>
      <rPr>
        <b val="true"/>
        <sz val="12"/>
        <color rgb="FF000000"/>
        <rFont val="Times New Roman"/>
        <family val="1"/>
        <charset val="1"/>
      </rPr>
      <t xml:space="preserve">. O surgimento do mundo de Grande Amor.     </t>
    </r>
    <r>
      <rPr>
        <sz val="12"/>
        <color rgb="FF000000"/>
        <rFont val="Times New Roman"/>
        <family val="1"/>
        <charset val="1"/>
      </rPr>
      <t xml:space="preserve">                                                                                                                                                INTENÇÃO DIVINA + INTENÇÃO HUMANA = EMBARQUE NA INTENÇÃO DE DEUS                                                                                                                . </t>
    </r>
    <r>
      <rPr>
        <b val="true"/>
        <sz val="12"/>
        <color rgb="FF000000"/>
        <rFont val="Times New Roman"/>
        <family val="1"/>
        <charset val="1"/>
      </rPr>
      <t xml:space="preserve">A humanidade descobre o quinto fogo.   </t>
    </r>
    <r>
      <rPr>
        <sz val="12"/>
        <color rgb="FF000000"/>
        <rFont val="Times New Roman"/>
        <family val="1"/>
        <charset val="1"/>
      </rPr>
      <t xml:space="preserve">                                                                                   QUARTO FOGO DA HUMANIDADE                                                         ERA DA CIÊNCIA PSÍQUICA                                                                             QUINTO FOGO DA HUMANIDADE                                                           ERA DA CIÊNCIA DIVINA                                                                                  </t>
    </r>
    <r>
      <rPr>
        <b val="true"/>
        <sz val="12"/>
        <color rgb="FF000000"/>
        <rFont val="Times New Roman"/>
        <family val="1"/>
        <charset val="1"/>
      </rPr>
      <t xml:space="preserve">. Princípios divinos e percepção correta.     </t>
    </r>
    <r>
      <rPr>
        <sz val="12"/>
        <color rgb="FF000000"/>
        <rFont val="Times New Roman"/>
        <family val="1"/>
        <charset val="1"/>
      </rPr>
      <t xml:space="preserve">                                                                        ABRIR A VISÃO E A AUDIÇÃO ESPIRITUAIS                                                                             ORIGEM ÚNICA</t>
    </r>
  </si>
  <si>
    <r>
      <rPr>
        <sz val="12"/>
        <color rgb="FF000000"/>
        <rFont val="Times New Roman"/>
        <family val="1"/>
        <charset val="1"/>
      </rPr>
      <t xml:space="preserve">A VERDADEIRA PRÁTICA DE UMA ORGANIZAÇÃO ESPIRITUALISTA SUKYO</t>
    </r>
    <r>
      <rPr>
        <vertAlign val="superscript"/>
        <sz val="12"/>
        <color rgb="FF000000"/>
        <rFont val="Times New Roman"/>
        <family val="1"/>
        <charset val="1"/>
      </rPr>
      <t xml:space="preserve"> 1                                                                                                    </t>
    </r>
    <r>
      <rPr>
        <b val="true"/>
        <sz val="12"/>
        <color rgb="FF000000"/>
        <rFont val="Times New Roman"/>
        <family val="1"/>
        <charset val="1"/>
      </rPr>
      <t xml:space="preserve">. A essência da verdadeira prática.                                                                         . Uma organização forte e flexível.                                                                                             . A importância de obter a conscientização.</t>
    </r>
  </si>
  <si>
    <t xml:space="preserve">1. COM A PRÁTICA DAS TRÊS GRANDES VIRTUDES E A ESUCAÇÃO MORAL, A GRATIDÃO SE EXPANDE DA CRECHE PARA OS LARES (Kyoko Ussuda - Ueda - Kanto)                                                  2. A PUREZA DAS CRIANÇAS EXPANDE A LUZ DA SALVAÇÃO (Mônica Hayashi - São Paulo - Brasil)                                                                                   3. A ESSÊNCIA FEMININA NA FORMAÇÃO DE FAMÍLIAS HARMONIOSAS (Silvana Pérez de Hildenbrand- Santiago - Chile)                                                                                  4. A GRATIDÃO DE SERVIR A DEUS POR MEIO DA PUBLICAÇÃO DE LIVROS PARA AS CRIANÇAS (Hazuki Battino - São Francisco - EUA)</t>
  </si>
  <si>
    <t xml:space="preserve">AGRICULTURA YOKO                                                                                1. DIVULGANDO O MÉTODO YOKO COM DESTEMOR (Ernesto Velarde - Lima - Peru) MTai                                                                               </t>
  </si>
  <si>
    <r>
      <rPr>
        <sz val="12"/>
        <color rgb="FF000000"/>
        <rFont val="Times New Roman"/>
        <family val="1"/>
        <charset val="1"/>
      </rPr>
      <t xml:space="preserve">AGRICULTURA YOKO                                                                                </t>
    </r>
    <r>
      <rPr>
        <sz val="12"/>
        <rFont val="Times New Roman"/>
        <family val="1"/>
        <charset val="1"/>
      </rPr>
      <t xml:space="preserve">1. DIVULGANDO O MÉTODO YOKO COM DESTEMOR (Ernesto Velarde - Lima - Peru) MTai </t>
    </r>
    <r>
      <rPr>
        <sz val="12"/>
        <color rgb="FF00B050"/>
        <rFont val="Times New Roman"/>
        <family val="1"/>
        <charset val="1"/>
      </rPr>
      <t xml:space="preserve">  </t>
    </r>
    <r>
      <rPr>
        <sz val="12"/>
        <color rgb="FF000000"/>
        <rFont val="Times New Roman"/>
        <family val="1"/>
        <charset val="1"/>
      </rPr>
      <t xml:space="preserve">                                                                            </t>
    </r>
  </si>
  <si>
    <t xml:space="preserve">CULTIVEM UM FORTE SENTIMENTO DE FÉ DIRIGIDA A DEUS</t>
  </si>
  <si>
    <t xml:space="preserve">O IMPORTANTE SEGREDO DA HARMONIA DA HUMANIDADE</t>
  </si>
  <si>
    <r>
      <rPr>
        <sz val="12"/>
        <color rgb="FF000000"/>
        <rFont val="Times New Roman"/>
        <family val="1"/>
        <charset val="1"/>
      </rPr>
      <t xml:space="preserve">O MUNDO DA LUZ NEGATIVA E A GRANDE PURIFICAÇÃO                                                                             ORAÇÃO KAMIMUKI SANJI                                    (Explicação do Livro de Orações - Parte 64)                                                                                            . </t>
    </r>
    <r>
      <rPr>
        <b val="true"/>
        <sz val="12"/>
        <color rgb="FF000000"/>
        <rFont val="Times New Roman"/>
        <family val="1"/>
        <charset val="1"/>
      </rPr>
      <t xml:space="preserve">"O fim das leis", "o fim do mundo", uma época de decadência e atrocidades                                                                                                                  - </t>
    </r>
    <r>
      <rPr>
        <sz val="12"/>
        <color rgb="FF000000"/>
        <rFont val="Times New Roman"/>
        <family val="1"/>
        <charset val="1"/>
      </rPr>
      <t xml:space="preserve">O aprisionamento dos deuses da linhagem principal, os deuses da Verdade, atrás do portal celestial.                                                                                                        - A era das grandes purificações.                                                                              </t>
    </r>
  </si>
  <si>
    <r>
      <rPr>
        <sz val="12"/>
        <color rgb="FF000000"/>
        <rFont val="Times New Roman"/>
        <family val="1"/>
        <charset val="1"/>
      </rPr>
      <t xml:space="preserve">UMA VIDA UNIFICADA A DEUS                                                                                            .</t>
    </r>
    <r>
      <rPr>
        <b val="true"/>
        <sz val="12"/>
        <color rgb="FF000000"/>
        <rFont val="Times New Roman"/>
        <family val="1"/>
        <charset val="1"/>
      </rPr>
      <t xml:space="preserve"> A vida não se desenvolve conforme as regras </t>
    </r>
    <r>
      <rPr>
        <sz val="12"/>
        <color rgb="FF000000"/>
        <rFont val="Times New Roman"/>
        <family val="1"/>
        <charset val="1"/>
      </rPr>
      <t xml:space="preserve">                                                                             - A felicidade indestrutível.                                                                                  - Aproximar-se de Deus para se unificar a Ele.                      </t>
    </r>
  </si>
  <si>
    <t xml:space="preserve">1. COM BASE NOS ERROS, SUPEREI DIFICULDADES E EXPANDI A INDÚSTRIA ECOLÓGICA (Takahiro Matsuo- Kanagawa - Kanto)                                                                                              2. A BOA HERANÇA ESPIRITUAL DA MINHA AVÓ (Cláudia Maya Wada Pinto - Bélem)                                                                                  3. COMA ESPIRITUALIDADE, A DÁDIVA DE UMA NOVA VIDA (Juan Luis Roca Cubas -Comas - Peru)                                                                                         4. TRABALHAR DE MANEIRA ÉTICA E DILIGENTE VALEA PENA!(Aditya Gupta - Hyderabad - Índia)</t>
  </si>
  <si>
    <t xml:space="preserve">AGRICULTURA YOKO                                            1. QUANTA  VIDA E APREDIZADO PODEM NASCER DO LIXO! (Maria Arlette Villaseñor de Ríos - Guadalajara - México)                                                                                          ENCONTRO DOS EDUCADORES DO BRASIL                                                    1. Marlene Aparecida Féliz - São Miguel Paulista- São Paulo)                                                                             2. Cláudia Saleme- São Paulo)</t>
  </si>
  <si>
    <t xml:space="preserve">1. DESENVOLVENDO MINHA CARREIRA JUNTO COM A DEDICAÇÃO A DEUS (Evy Wee - Singapura)</t>
  </si>
  <si>
    <t xml:space="preserve">MOSTREM SUA SAÚDE, HARMONIA E PROSPERIDADE!</t>
  </si>
  <si>
    <t xml:space="preserve">GRATIDÃO AO LABOR</t>
  </si>
  <si>
    <r>
      <rPr>
        <sz val="12"/>
        <color rgb="FF000000"/>
        <rFont val="Times New Roman"/>
        <family val="1"/>
        <charset val="1"/>
      </rPr>
      <t xml:space="preserve">O FIM DO MUNDO, O FIM DAS LEIS                                                                                                ORAÇÃO KAMIMUKI SANJI                                                                                 (Explicação do Livro de Orações do Yokoshi - Parte 65)                                                                                                                         . A grande profecia contida no Sutra da Decadência e Extinção das Leis                                                                                                                        LEIS DO BEM RELAGADAS A UM SEGUNDO PLANO                                                                                  CÍRCULO CONCÊNTRICO                                                                                      AUMENTO DE PESSOAS MÁS COMO AS AREIAS DA PRAIA                                                                                                               . O fim do mundo, segundo a Bíblia                                                                                                                                . O verdadeiro momento de formar as pessoas-sementes                                                                                                                              TERÇA PARTE                                                                                        DÉCIMA PARTE                                                                                              PESSOAS-SEMENTES (</t>
    </r>
    <r>
      <rPr>
        <i val="true"/>
        <sz val="12"/>
        <color rgb="FF000000"/>
        <rFont val="Times New Roman"/>
        <family val="1"/>
        <charset val="1"/>
      </rPr>
      <t xml:space="preserve">TANEBITO</t>
    </r>
    <r>
      <rPr>
        <sz val="12"/>
        <color rgb="FF000000"/>
        <rFont val="Times New Roman"/>
        <family val="1"/>
        <charset val="1"/>
      </rPr>
      <t xml:space="preserve">)                               ELEITOS DE DEUS </t>
    </r>
  </si>
  <si>
    <r>
      <rPr>
        <sz val="12"/>
        <color rgb="FF000000"/>
        <rFont val="Times New Roman"/>
        <family val="1"/>
        <charset val="1"/>
      </rPr>
      <t xml:space="preserve">VIVER COM GRATIDÃO                                                                                                                      . Purificações são manifestações do Amor de Deus                                                                                                                                                   . Agradecer tudo e qualquer acontecimento                                                                                                           . Cultivem um </t>
    </r>
    <r>
      <rPr>
        <i val="true"/>
        <sz val="12"/>
        <color rgb="FF000000"/>
        <rFont val="Times New Roman"/>
        <family val="1"/>
        <charset val="1"/>
      </rPr>
      <t xml:space="preserve">sonen</t>
    </r>
    <r>
      <rPr>
        <sz val="12"/>
        <color rgb="FF000000"/>
        <rFont val="Times New Roman"/>
        <family val="1"/>
        <charset val="1"/>
      </rPr>
      <t xml:space="preserve"> puro</t>
    </r>
  </si>
  <si>
    <t xml:space="preserve">1. TORNAR-ME SOL PARA ULUMINAR ALUNOS QUE ABRAÇAM ALTAS ASPIRAÇÕES (Satiko Sassayam - Kyoto - Kansai - Japão)                                                                                                                          2. TORNAR-SE CAPAZ DE RECEBER PROVID~ENCIAS DIVINAS (Sérgio Luiz Fontes Sessa - Campo Grande - Brasil)                                                                                                                                             3. OS FILHOS QUE DEUS ME CONFIOU (María Rosa Bolívar - Macuto - Venezuela)                                                                                               4. RÁPIDA RECUPERAÇÃO DA CIRURGIA DO CÉREBRO (Rute Naia - Lisboa - Portugal) MTai</t>
  </si>
  <si>
    <t xml:space="preserve">PREPARATIVOS PARA SITUAÇÕES DE EMERGÊNCIA                                                                                                        . Kit para portar no dia a dia                                                                                                      . Itens para mochila de emergência                                                                                                   . Plano familiar preparatório para emergências                                                      . Em caso de permanência em casa                                                                                                            . Kit de emergência para ter em casa                                                                           . Em caso de necessidade de evacuação                                                                                           . Em caso de emergência, usem os 3 "s"                                                                              sonen                                                              segurança                                                                         salvação</t>
  </si>
  <si>
    <t xml:space="preserve">1. ABRINDO OS OLHOS (Alexey Mitsuo Cruz García - México)  MTai                                                                                                                   2. LEVANDO À UNIVERSIDADE O APRENDIZADO ESPIRITUAL (Diego Rivas Miranda - México) MTai                                                                               3. DEUS ESPERA NOSSA ATITUDE PARA PODER NOS ABENÇOAR (Sandro Bispo de Carvalho - Rio de Janeiro - Brasil) MTai</t>
  </si>
  <si>
    <t xml:space="preserve">JOVENS, SEJAM LÍDERES ESPIRITUALISTAS!                                                                                          1. A MELHOR MANEIRA DE CONTRIBUIR COM MEU PAÍS E O MUNDO! (Miguel Lemes Beirigo - Treinando da 37ª turma da América Latina)</t>
  </si>
  <si>
    <t xml:space="preserve">A PROVA DO PEDIDO DE PERDÃO</t>
  </si>
  <si>
    <t xml:space="preserve">IMPUREZA</t>
  </si>
  <si>
    <r>
      <rPr>
        <sz val="12"/>
        <color rgb="FF000000"/>
        <rFont val="Times New Roman"/>
        <family val="1"/>
        <charset val="1"/>
      </rPr>
      <t xml:space="preserve">PIONEIROS NA REVOLUÇÃO AMBIENTAL                                                                               .</t>
    </r>
    <r>
      <rPr>
        <b val="true"/>
        <sz val="12"/>
        <color rgb="FF000000"/>
        <rFont val="Times New Roman"/>
        <family val="1"/>
        <charset val="1"/>
      </rPr>
      <t xml:space="preserve"> O meio ambiente excedeu seu limite de tolerância.  </t>
    </r>
    <r>
      <rPr>
        <sz val="12"/>
        <color rgb="FF000000"/>
        <rFont val="Times New Roman"/>
        <family val="1"/>
        <charset val="1"/>
      </rPr>
      <t xml:space="preserve">                                                                - Pioneiros na restauração ambiental, a partir da Terra Sagrada de Hidama.                             * Ressuscite, Japão!                                                                                   Ressuscite, Terra!                                </t>
    </r>
  </si>
  <si>
    <t xml:space="preserve">1. RECEBI UM MILAGRE, E HOJE ME DEDICO À GESTÃO INTEGRADA DE RESÍDUOS SÓLIDOS (Ryussuke Uemura - Muroran - Hokkaido)                                         2. AS EXPERIÊNCIAS ME FIZERAM QUERER SER PRATICANTE DA ARTE MAHIKARI (Andrés Garcia - Los Angeles - EUA)                         </t>
  </si>
  <si>
    <t xml:space="preserve">FÉ DIRIGIDA A DEUS                                                                         (Diálogo entre Oshienushisama e Sr. Kouzou Tanabe, Conselheiro da Editora L.H. Yoko)                                                                                                                                                        AGRICULTURA YOKO                                                                                     1. OS SURPREENDENTES RESULTADOS DA IMPOSIÇÃO DA MÃO ( Julio Elías Bustinza Menéndez - Puno - Peru)                                                               </t>
  </si>
  <si>
    <t xml:space="preserve">1. SUPERANDO OBSTÁCULOS PROFISSIONAIS GRAÇAS À PRÁTICA ESPIRITUALISTA (Thiago Pimenta Fagundes - Goiânia)                                                                                                       2. TER UMA MOCHILA DE EMERGÊNCIA SEMPRE À MÃO (Isadora da Silveira - Belo Horizonte)                                                                                                                   </t>
  </si>
  <si>
    <t xml:space="preserve">fev</t>
  </si>
  <si>
    <t xml:space="preserve">ESTABELECER O MODELO COMUM PARA A HUMANIDADE SEGUIR</t>
  </si>
  <si>
    <t xml:space="preserve">MABITO, PESSOAS DEVOTAS A DEUS</t>
  </si>
  <si>
    <t xml:space="preserve">MENSAGEM DE ANO NOVO                                                                      O SONEN DE PERDOAR                                                                                                LEIS ESTABELECIDAS PELA MÃO DE DEUS = LEI DA VERDADE SEGUNDO OS PRINCÍPIOS DIVINOS                                                                                      TORNEM-SE PESSOAS QUE RECEBEM PROTEÇÕES DIVINAS                                                                                   MEDICINA + ARTE MAHIKARI                                                                                                   BOA SEMENTE                                                                        ARTE MAHIKARI = FE-LI-CI-DA-DE</t>
  </si>
  <si>
    <t xml:space="preserve">1. A MEDICINA QUE SALVA A MENTE E O ESPÍRITO (Sadanobu Abe - Abiku - Kanto - Japão)                                                                                         2. SERVIR A DEUS PRIORITARIAMENTE (Gilza de Andrade Marques - Vitória da Conquista - Brasil)                                                                                                       3. PAIXÃO PELA DEDICAÇÃO A DEUS (Luz Marina de Verenzuela - Caracas - Venezuela)                                                                                         4. RECUPERAÇÃO DA LEUCEMIA E INABALÁVEL FÉ EM DEUS (Roberto Lopez - Fênix - EUA)  MTai</t>
  </si>
  <si>
    <t xml:space="preserve">CULTIVO YOKO, UMA MARAVILHOSA PRÁTICA PARA SE APROXIMAR DE DEUS                                                                          1. Karla Alejandra Gómez Romero - México                                                                                2. BEM À VONTADE COM MINHA PRÁTICA ESPIRITUAL ENTRE MEUS AMIGOS (Chee Mun NG - Kuala Lumpur - Malásia)</t>
  </si>
  <si>
    <t xml:space="preserve">AS ALMAS SE REENCONTRAM</t>
  </si>
  <si>
    <t xml:space="preserve">O DESCUIDO E A NEGLIGÊNCIA SÃO PROIBIDOS</t>
  </si>
  <si>
    <t xml:space="preserve">JOVENS, SAIBAM QUE A ARTE MAHIKARIÉ UM TREINAMENTO PRAZEROSO!                                                                                                                                                          </t>
  </si>
  <si>
    <t xml:space="preserve">A GRANDE MUDANÇA NO PLANO DIVINO E A ARTE MAHIKARI                                                                          . Planejar a mudança para a civilização espiritualista                                                                                     . Imponham a mão com gratidão integral                                                                                                                                       . Pratiquem a imposição da mão comseriedade! </t>
  </si>
  <si>
    <t xml:space="preserve">1. QUANDO DEUS É O PRINCIPAL, TUDO SE HARMONIZA! (Sueli Maria de Fátima Navarro - Cornélio Procópio - Brasil)                                                                                                                                           2. O MILAGRE DA VIDA E UMA VIDA DE MILAGRES (Miguel Hurtado - Trujillo - Peru)                                                                                                         3. CRESCENDO ESPIRITUALMENTE ATRAVÉS DO CASAMENTO (Purnima Bhatt - Mumbai - Índia)                                    </t>
  </si>
  <si>
    <t xml:space="preserve">BREVES RELATOS                                                                                               IMPOSIÇÃO DA MÃO                                                            1. Silvia Elena Mirón - Guatemala                                                                                                        2. Maía Angélica Hernández - Manágua - Nicarágua                                                                                                                              NASCE PRIMEIRA SEDE OFICIAL DO PARAGUAI: O RENRAKUSHO DE ASSUNÇÃO! </t>
  </si>
  <si>
    <t xml:space="preserve">CULTIVANDO O ESPÍRITO DE DEDICAÇÃO VOLUNTÁRIA A DEUS                                                                                 1. João Vítor Santos Barbosa - São Vicente                                                                                                                      2. Julio Murakami - São Joaquim - São Paulo                                                                                                                          3. Jady Gouveia Sampaio de Araújo - São Lourenço                                                                                                  4. Cláudia Botelho Batista - Vitória da Conquista                                                            5. Philip Leo Kimura Herbert - Pinheiros                                                                                                                       6. Miller Ribeiro da Silva - Londrina                                                                                                         7. Talles Henrique Brolezzi Fagundes - Curitiba                                                                                                          8. Estela Maria Maso Borba Navolar- Londrina                                                                                             9. Paulo Leonardo de Andrade - Curitiba                                                                 </t>
  </si>
  <si>
    <t xml:space="preserve">A LUZ PURIFICADORA FAZ A VIDA FLORESCER                                                                                                      1. Margarita Olivares de Rivera - Cuautla - México</t>
  </si>
  <si>
    <t xml:space="preserve">ELIMINAR A DISTÂNCIA QUE SEPARA O SER HUMANO DA NATUREZA</t>
  </si>
  <si>
    <t xml:space="preserve">É MATSURI AWASE</t>
  </si>
  <si>
    <t xml:space="preserve">O ADVENTO DOS DEUSES PRINCIPAIS E O SURGIMENTO DE SUKUINUSHISAMA                                                                                                                                          . Promulgação do "Dia da Sukyo Mahikari"                                                                                  . O Grande Deus Kuniyorozu Tsukurinushi, o Grande Deus Amaterassuhi, e a vida em conformidade com a Vonttade Divina                                                                                        . Ookuninushi no Mikoto e a formaçãodas nações                                                                                                              . A linhagem espiritual de OOkuninushi e a abertura divina do portal celestial</t>
  </si>
  <si>
    <t xml:space="preserve">1. DESENVOLVIMENTO DO SISTEMA DE TRÂNSITO DO FUTURO E CONTRIBUIÇÃO PARA AS ECOCIDADES DE LUZ (Hiroshi Takeuti - Nara - Kansai - Japão)                                     2. A IMENSURÁVEL MAGNIMIDADE E A CALOROSA GENEROSIDADE DE SUKUINUSHISAMA  (Miyoko Shimizu - Itabashi - Kanto - Japão)                                                                                                                                                                                     3. QUANDO BUSQUEI DEUS, ELE VEIO AO MEU ENCONTRO (Robinson Massayuki Okawa - Campinas - Brasil) MTai                                                                                                        4. DEIXANDO CONCEITOS ANTERIORES E ME TORNANDO PESSOA DE LUZ (Maria Candelaria Pérez Padrón - Caracas - Venezuela)                                                                                                           5. ACEITAR O FLUXO DAS PROVIDÊNCIAS DIVINAS SUAVIZOU MINHA VIDA (Itsuko Mehta - Mumbai - Índia)</t>
  </si>
  <si>
    <t xml:space="preserve">1. PRATICANDO NA FAMÍLIA O QUE APRENDI NO GRUPO (Igor Costa - Manaus - Brasil)</t>
  </si>
  <si>
    <t xml:space="preserve">CULTIVO E APRENDIZADO                                                                         1. Wilson Marques - São Paulo - Brasil</t>
  </si>
  <si>
    <t xml:space="preserve">O PRINCÍPIO DO RETORNO</t>
  </si>
  <si>
    <t xml:space="preserve">A VÓS, HITO, É DADO VIVER</t>
  </si>
  <si>
    <t xml:space="preserve">"3 VENENOS E 5 IMPUREZAS"                                                              ORAÇÃO KAMIMUKI SANJI                                                                                 (Explicação do Livro de Orações do Yokoshi - Parte 66)                                                                                                . "Incapazes de expelirem as impurezas físicas e espirituais (3 venenos e 5 impurezas)"                                                                                     3 VENENOS = 1 GANÂNCIA/ 2 IRA/ 3 IGNORÂNCIA                                                                                                                                                                     1 - Turvamento da era                                                                                                               2 - Turvamento da visão                                                                                               3 - Turvamento dos desejos mundanos                                                         4 - Turvamento dos seres vivos                                                                              5 - Turvamento da vida                                                                                 IMPUREZAS INVERSAS = IMPUREZAS MALÉFICAS                                                          5 IMPUREZAS - 5 MÁCULAS - 5 DESTRUIÇÕES                                                                                                     3 VENENOS E 5 IMPUREZAS                                                                                      . Lançar fora a vilania e as impurezas e cultivar a constante purificação espiritual                                                                               AMBIÇÃO GRANDIOSA = AMBIÇÃO CORRETA                                                                                                     . Atrair o Batismo do Fogo e do Espírito                                               </t>
  </si>
  <si>
    <r>
      <rPr>
        <sz val="12"/>
        <color rgb="FF000000"/>
        <rFont val="Times New Roman"/>
        <family val="1"/>
        <charset val="1"/>
      </rPr>
      <t xml:space="preserve">PROMOVER UM ENSINAMENTO PARA TODA A HUMANIDADE                                                                                                              . Os </t>
    </r>
    <r>
      <rPr>
        <i val="true"/>
        <sz val="12"/>
        <color rgb="FF000000"/>
        <rFont val="Times New Roman"/>
        <family val="1"/>
        <charset val="1"/>
      </rPr>
      <t xml:space="preserve">yokoshi</t>
    </r>
    <r>
      <rPr>
        <sz val="12"/>
        <color rgb="FF000000"/>
        <rFont val="Times New Roman"/>
        <family val="1"/>
        <charset val="1"/>
      </rPr>
      <t xml:space="preserve"> são o termômetro da humanidade                                                                                                                  . O construtor da civilização paradisíaca                                                                           . O significado de "estação retransmissora"</t>
    </r>
  </si>
  <si>
    <t xml:space="preserve">1. VIVENDO A PROFISSÃO DOS SONHOS (Ikuko Matsui - Fujiidera - Japão)                                                                                           2. A INCONSTESTABILIDADE DO GRÃO-MESTRE (Tiaki Sone - Diretora do Departamento de Educação)                                                                3. DESCORTINANDO O SEGREDO DA PROSPERIDADE (Ivete Correa Polo Pires - Guarujá - Brasil)                                                                               4. ORAR, PRATICAR, ENCAMINHAR (Eglée de Guédez - Caracas - Venezuela)                                                                                         5. AJUDANDO A IRRADIAR A LUZ DE DEUS NA ÍNDIA (Sudhir Bania - Mumbai - Índia)  MTai</t>
  </si>
  <si>
    <t xml:space="preserve">1. TORNANDO-ME UM INSTRUMENTO DO PLANO DE DEUS (Marc Olivan - Espanha)</t>
  </si>
  <si>
    <t xml:space="preserve">AS LIÇOES DA NATUREZA                                                                          1. Carolina Sarti - Campinas - Brasil   (MTai)                                                                                                                 2. Daniele Yamanaka Inglez - São Paulo - Brasil    (MTai)                                                                                         3. Felipe Hernández Legua - Ica - Peru (MTai)</t>
  </si>
  <si>
    <t xml:space="preserve">A UNIFICAÇAO DA HUMANIDADE GERA A CIVILIZAÇÃO PARADISÍACA</t>
  </si>
  <si>
    <t xml:space="preserve">NÃO HÁ OUTRA SOLUÇÃO SENÃOECOLHAR DEUS</t>
  </si>
  <si>
    <t xml:space="preserve">ORAÇÃO KAMIMUKI SANJI                                                                                                                           (Explicação do Livro de Orações do Yokoshi - Parte 67)                                                                                                              PERPETUIDADE                                                                    INDESTRUTIBILIDADE                                                                                                                           . A Via Láctea está viva                                                                             . Os ciclos de "juntar e espalhar, separar e unir, reencarnar e transmutar" nos Céus, na Terr ae no Universo</t>
  </si>
  <si>
    <t xml:space="preserve">RETORNAR A DEUS SU E EXECUTAR O TRABALHO DE MA                                                                                                                 . É proibida a presunção                                                                                                        . Os trabalhos de SU e de MA                                                                     . Em tudo, deve-se ter Deus como o principal (centro)</t>
  </si>
  <si>
    <t xml:space="preserve">1. A PRODUÇÃO DE ALIMENTOS SAUDÁVEIS E SEGUROS E DUA DIFUSÃO PELO MUNDO (Hideo Saeki - Himeji - kansai - Japão)                                                                                                                              2. MULTIPLICANDO A SALVAÇÃO RECEBIDA (Aline Pacheco Novaes - Santana - São Paulo - Brasil)                                                                                    3. ALTRUÍSMO, FONTE DE SALVAÇÃO (Marisol Luces - Upata - Venezuela)                                                                                                              4. AS MARAVILHOSAS EXPERIÊNCIAS COM A ARTE MAHIKARI (Sorjeet Singh Sekhon - Ipoh - Malásia)</t>
  </si>
  <si>
    <t xml:space="preserve">SEMINÁRIOS DA AMÉRICA LATINA                                                                                                         . 133º Seminário Intermediário na Sede de Grau Superior de Lima - Peru                                                                                                                                             . 134º Seminário Intermediário na Sede de Grau Básico de Trujillo - Peru                                                                                                                      . Seminário Básico dos Profissionais da Saúde na Sede de Grau Superior de São Paulo - Brasil)</t>
  </si>
  <si>
    <t xml:space="preserve">ESCOLA ESPIRITUAL A CÉU ABERTO                                                                       1. Brady López Colque (Lima  - Peru)                                                                                                   2. Sonia Gabriela Rojas Villanueva (Pueblo Libre - Peru)                                                                                                      3. David Ramírez Gosoy (Pueblo Libre - Peru)                                                                                           4.Milagros Reyna de Peña (Santiago de Surco -Peru)                                                                                                   5. Tula de Siches (San Miguel - Peru)                                                                                                             6. Pedro Barrueto Robles (Santiago de Surco - Peru)                                                                                                      7. Víctor Quesquén (San Miguel - Peru)</t>
  </si>
  <si>
    <t xml:space="preserve">1. GRUPO DE JOVENS, ELO DE SEGURANÇA COM DEUS (Felipe Doi - São Paulo - Brasil)</t>
  </si>
  <si>
    <t xml:space="preserve">GRATIDÃO A DEUS POR NOS MANTER VIVOS</t>
  </si>
  <si>
    <t xml:space="preserve">O VERDADEIRO MENSAGEIRO DA LUZ</t>
  </si>
  <si>
    <t xml:space="preserve">A LUZ QUE RESPLANDECE NA EUROPA E NA ÁFRICA                                                                                                                           . Aguardando o desenvolvimento do Jundojo de Londres                                                                                                       . A Luz de Deus começa a iluminar nações socialistas                                                                     . Retornar à Intenção de Deus SU                                                 PENSAR = RETORNAR A DEUS                                             . Os yokoshi sorridentes</t>
  </si>
  <si>
    <r>
      <rPr>
        <sz val="12"/>
        <color rgb="FF000000"/>
        <rFont val="Times New Roman"/>
        <family val="1"/>
        <charset val="1"/>
      </rPr>
      <t xml:space="preserve">OS TREINAMENTOS PARA SE ALINHAREM AOS PRINCÍPIOS DIVINOS                                                                                                      . A  importância do treinamento do </t>
    </r>
    <r>
      <rPr>
        <i val="true"/>
        <sz val="12"/>
        <color rgb="FF000000"/>
        <rFont val="Times New Roman"/>
        <family val="1"/>
        <charset val="1"/>
      </rPr>
      <t xml:space="preserve">sonen </t>
    </r>
    <r>
      <rPr>
        <sz val="12"/>
        <color rgb="FF000000"/>
        <rFont val="Times New Roman"/>
        <family val="1"/>
        <charset val="1"/>
      </rPr>
      <t xml:space="preserve">                                                                                                               . O amor à humanidade e a humildade divina                                                                                                        . O disciplinamento da vida e as sedes de aprimoramento espiritual</t>
    </r>
  </si>
  <si>
    <t xml:space="preserve">1. CURA DA LEUCEMIA ADMIRA MÉDICOS EM CONFERÊNCIA (Kazuko Endo - Ibaraki - Kanto - Japão)                                                                                                                                2. AS PRÁTICAS ASSIMILADAS NA MAHIKARI TORNAM-SE BASE PARA A VIDA (Maria das Graças Figueiredo - Cuiabá - Brasil)                                                                                                                 3. UM NOVO CAMINHAR SOB A LUZ DE DEUS (Juana Ramírez Gonveya - Santiago do Chile - Chile)                                                                                                 4. DEUS ME TROUXE UMA VIDA DE FELICIDADE (Lavanya Sharma - Los Angeles - EUA)</t>
  </si>
  <si>
    <r>
      <rPr>
        <sz val="12"/>
        <color rgb="FF000000"/>
        <rFont val="Times New Roman"/>
        <family val="1"/>
        <charset val="1"/>
      </rPr>
      <t xml:space="preserve">ENSINAMENTO PROFERIDO PELO OSHIENUSHISAMA                                                                         (Cerimônia do 40º aniversário dos Setores da Europa e da África)                                                                                         . Que a Luz Divina ilumine a Europa e a África                                                                                                                                . Mudar o modo de viver da humanidade                                                                  . Cultivar o </t>
    </r>
    <r>
      <rPr>
        <i val="true"/>
        <sz val="12"/>
        <color rgb="FF000000"/>
        <rFont val="Times New Roman"/>
        <family val="1"/>
        <charset val="1"/>
      </rPr>
      <t xml:space="preserve">sonen</t>
    </r>
    <r>
      <rPr>
        <sz val="12"/>
        <color rgb="FF000000"/>
        <rFont val="Times New Roman"/>
        <family val="1"/>
        <charset val="1"/>
      </rPr>
      <t xml:space="preserve"> de perdoar, de sequer culpar ou julgar                                                                             CULTIVAR O SENTIMENTO DE NÃO JULGAR                                                                                                          VERDADEIRO YOKOSHI</t>
    </r>
  </si>
  <si>
    <t xml:space="preserve">1. A PROSPERIDADE SÓ SE CONSTRÓI COLETIVAMENTE (Cláudio Luiz de Carvvalho - Belo Horizonte - Brasil)</t>
  </si>
  <si>
    <t xml:space="preserve">1. MAIS LEVEZA NA ALMA A CADA DIA (Sarah Honorato Lopes - Goiânia - Brasil) Mtai</t>
  </si>
  <si>
    <t xml:space="preserve">CULTIVAR O SONEN DE UNIÃO SEM CONFRONTOS</t>
  </si>
  <si>
    <t xml:space="preserve">EVITA JULGAR</t>
  </si>
  <si>
    <t xml:space="preserve">O ESPÍRITO INICIAL DA FUNDAÇÃO DA ORGANIZAÇÃO MAHIKARI                                                                                                                          . Viver no amor altruísta                                                                                . A decisão de fundar a Organização e a visita ao mundo divino-espiritual                                                                                      . O serviço divino de Sukuinushisama é pautado no abandono de si em prol da salvação do mundo                                                        GRANDE MESTRE                                                                                                       PRÁTICA SINCERA DE ABANDONAR O EU                                                                                                                                                                                   </t>
  </si>
  <si>
    <t xml:space="preserve">A PRÁTICA DA ARTE MAHIKARI E O DESPERTAR SOBRE A FÉ DIRIGIDA A DEUS                                                           . O caminho rumo à civilização estável                                                               . Uma vida permeada pela Arte da Salvação                                                                                                  . Não há outro mode dorenascer como filho de Deus senão através da prática da imposição da mão</t>
  </si>
  <si>
    <t xml:space="preserve">1. A EDIFICAÇÃO DE CIDADES ECOLÓGICAS YOKO POR MEIO DA HARMONIA PROVENIRENTE DO AMOR (Kouzou Matsumura - Osaka - Kansai - Japão)                                                                                                              2. DESCOBRINDO A ORIGEM DA PROSPERIDADE (Oscar Shiniti Fujihara - Registro - Brasil)                                                                                 3. REALIZAR SERVIÇOS VOLUNTÁRIOS MELHORA A PRÓPRIA VIDA (Mayra de Vandre - Caracas - Venezuela)                                                                                                                                                               4. A IMPORTÂNCIA DA ARTE MAHIKARI EM MINHA VIDA (Abhay Chaudhari - Dadar - Índia)</t>
  </si>
  <si>
    <t xml:space="preserve">SEMINÁRIOS DA AMÉRICA LATINA                                                                                                         . 135º Seminário Intermediário na Sede de Grau Superior do México - México                                                                                                                                                . Seminário Básico dos Profissionais da Educação na Sede de Grau Superior de São Paulo - Brasil</t>
  </si>
  <si>
    <t xml:space="preserve">1. FRUTOS DO CARINHO E DA PERSEVERANÇA  (Thomas Akio Inoki de Ambrozio - São Paulo - Brasil) Mtai                                                                                                                                        </t>
  </si>
  <si>
    <t xml:space="preserve">1. O PODER DA LUZ E DA GRATIDÃO ( Tailisa Angolera - Alegrete - Brasil)</t>
  </si>
  <si>
    <t xml:space="preserve">O ADVENTO DA CIVILIZAÇÃO DIVINA (+)</t>
  </si>
  <si>
    <t xml:space="preserve">FAZE-O ABRIR OS OLHOS ESPIRITUAIS</t>
  </si>
  <si>
    <t xml:space="preserve">A LEI DE JUNTAR E ESPALHAR, DE SEPARAR E UNIR                                            ORAÇÃO KAMIMUKI SANJI                                                                                                                           (Explicação do Livro de Orações do Yokoshi - Parte 68)                                                                                                  . A lei de juntar e espalhar                                                                                                    . Os ciclos de juntar e espalhar, separar e unir, florescer e fenecer, prosperar e decair das civilizações</t>
  </si>
  <si>
    <t xml:space="preserve">O PRINCÍPIO DE ESCOLHAR DEUS E A VENERAÇÃO AOS ANTEPASSADOS                                                                                                                                              . O significado de venerar os antepassados através de tabuletas memoriais                                                                                                                                 . A veneração adequada ao Deus cultuado</t>
  </si>
  <si>
    <t xml:space="preserve">1. BOA SORTE: FRUTO DA CONSTANTE FÉ DIRIGIDA A DEUS (Shin'iti Kametani - Ikuno - Kansai - Japão)                                                                                2. O PRECIOSO LEGADO DE MEU PAI (Guilherme Bruno Fernandes - Curitiba - Brasil) MTai                                                                                                                   3. NOSSOS FILHOS SÃO EMPRÉSTIMOS DE DEUS (Zinaida de Nuñez - San Miguel - Peru)                                                                                                             4. A MUDANÇA DO SENTIMENTO É UMA CHAVE MÁGICA (Ruth Sullivan - Washington DC - EUA)</t>
  </si>
  <si>
    <t xml:space="preserve">SEMINÁRIOS DA AMÉRICA LATINA                                                                                                         . 136º Seminário Intermediário na Sede de Grau Básico do Rio de Janeiro - Brasil                                                                                                                                                 . 137º Seminário Intermediário na Sede de Grau Superior de São Paulo - Brasil</t>
  </si>
  <si>
    <t xml:space="preserve">CULTIVANDO NOVOS SENTIMENTOS                                                                                           1. Irma Campos de Hashimoto (Lima - Peru)                                                                                            2. Mery Bernabé Bonifaz (Santa Anita - Peru)                                                                                                   3. Iara Marly Kauffmann ( Rio de Janeiro - Brasil)                                                                                   4. Loran Santini da Cunha (Campo Grande - Brasil)</t>
  </si>
  <si>
    <t xml:space="preserve">1. ABRAÇANDO FIRMEMENTE A OPORTUNIDADE DADA POR DEUS DE RETORNAR À ORIGEM (Chee Yeong Ng - Malásia) Mtai</t>
  </si>
  <si>
    <t xml:space="preserve">DISPOR-SE A IMPOR A MÃO</t>
  </si>
  <si>
    <t xml:space="preserve">AUMENTAR, DE FORMA INTENSA, A ESSÊNCIA DO FOGO NO MUNDO DIVINO-ESPIRITUAL E NO MUNDO MATERIAL</t>
  </si>
  <si>
    <t xml:space="preserve">A CIVILIZAÇÃO JAPONESA (JOMON)                                                              ORAÇÃO KAMIMUKI SANJI                                                                                 (Explicação do Livro de Orações do Yokoshi - Parte 69)                                                                                                                                             . As Civilizações Megalíticas e a Crença no Sol                                                                                                                                  . O Período Paleolítico do Japão e a prosperidade da Civilização Jomon                                                                                                         </t>
  </si>
  <si>
    <t xml:space="preserve">ABANDONAR O SENTIMENTO DE JULGAR                                                                                                                        . Não é possível deteerminar se algo é bom ou mau                                                                                        . Condescendente com o próximo, severo consigo                                                                   . Retornar ao princípio de MA e definir o centro</t>
  </si>
  <si>
    <t xml:space="preserve">1. O INESTIMÁVEL APOIO DIVINO (Sen'hiko Nakata - Tókio- Kanto - Japão)                                                                                                 2. AS BOAS SEMENTES DE LUZ E A ELIMINAÇÃO DO CÁLCULO RENAL (Kazuko Ota - Totori - Japão)                                                                                                 3. APRENDENDO COM AS SITUAÇÕES E AUXILIANDO O PRÓXIMO (Altair Paulino de Melo - Campo Grande - Brasil)                                                             . TUDO COMEÇOU COM A LEITURA DO LIVRO "GRATIDÃO" (Beatriz Cortez Torres - Santiago de Surco - Peru)                                                                                                            . VIVER CONFIANDO NAS AMOROSAS PROVIDÊNCIAS DE DEUS SU (Cláudio Urbinatti - Chicago - EUA)</t>
  </si>
  <si>
    <t xml:space="preserve">1. A PROFUNDANDO MINHA COMPREENSÃO ATRAVÉS DA PRÁTICA (Justine Lozano - Manila - Filipinas)                         </t>
  </si>
  <si>
    <t xml:space="preserve">LIÇÕES APRENDIDAS COM O CULTIVO YOKO                                                                                 1. Hajime Tomiyama - São Francisco - EUA                                                                     </t>
  </si>
  <si>
    <t xml:space="preserve"> A ESSÊNCIA DAS PUBLICAÇÕES SAGRADAS</t>
  </si>
  <si>
    <t xml:space="preserve">O FIRME PROPÓSITO DE SERVIR A DEUS</t>
  </si>
  <si>
    <t xml:space="preserve">O PROCESSO DE JUNTAR E ESPALHAR, SEPARAR E UNIR, FLORESCER E FENECER, PROSPERAR E DECAIR NA HISTÓRIA DO JAPÃO                                                                                     ORAÇÃO KAMIMUKI SANJI                                                                                 (Explicação do Livro de Orações do Yokoshi - Parte 70)                                                                                                      . Da era do governo imperial para o governo aristocrático                                                                                                                                    . A cultura da Idade Média e a era dos conflitos                                                                                                                     IMPERADOR - ARISTOCRATAS - SAMURAIS                                                    . A cultura do período contemporâneo Edo                                                                                           SENTIMENTO YAMATO                                                            . O retorno ao Império e o desenvolvimento científico                                                                                                                         </t>
  </si>
  <si>
    <t xml:space="preserve">OBRA CONJUNTA ENTRE DEUS E HOMEM                                                                                                  1. A relação entre a dedicação a Deus e a felicidade da humanidade                                                                                 2. O importante é o sonen de dedicação</t>
  </si>
  <si>
    <t xml:space="preserve">1. O APERTO  DE MÃO DA "BOA SEMENTE DE LUZ" REATOU A AMIZADE (Kimiko Ogassawara - Hiroshima - Japão)                                                                                                                                   2. O DESAPARECIMENTO DO INCÔMODO NA VISTA (Ikuko Ootomo - Akita - Japão)                                                                                                                                       3. LEMBRANDO-SE DE ESCREVER RELATOS DE GRATIDÃO (Rose Maloney - Nova Iorque - EUA)</t>
  </si>
  <si>
    <t xml:space="preserve">YOKATTANE!                                                                                                        ONZE DIAS DA BOA SEMENTE DE LUZ!                                                                                              1. Brandina Enir dos Santos (Passo Fundo - Brasil)                                                                                             2. Danielle Maria Ferreira Esmeraldo (Fortaleza - Brasil )                                                                                                   3. Francisco Romero (Puno - Peru)                                                                                                      4. Flor Pereda (Lima - Peru)                                                                                                       5. Lucio Quisiyupanqui (Cusco - Peru)                                                                                              6. Roxana Romero de Gutierrez (Comas - Peru)                                                                                 7. Lúcia  Tomie Ogino (Londrina - Brasil)                                                                                                             8. Cláudia Maria Rodrigues Barbosa (Cornélio Procópio - Brasil)                                                                                                           9. Sizuo Fukuda (Londrina - Brasil)                                                                                              10 . Martim Afonso Malta Roxo (São Paulo - Brasil)                                                                                                                              11. Gustavo Hiromi Watari (São Paulo - Brasil)                                                                                                                                  SUKUINUSHISAMA E A REVISTA SUKYO MAHIKARI</t>
  </si>
  <si>
    <t xml:space="preserve">1. A BASE DAS AÇÕES SEMPRE DEVE SER O AMOR (Rinaldo Luis Taritolay - Salta - Argentina)</t>
  </si>
  <si>
    <t xml:space="preserve">SEMENTES MENSAGEIRAS                                                                   1. Euclides Elpídio da Silva - Brasília - Brasil                                                                                                      2. Vera Corralero - Brasília - Brasil                                                                                                     3. Evani Moura Silva - Brasília - Brasil</t>
  </si>
  <si>
    <t xml:space="preserve">YOKATTANE!                                                                                                        ONZE DIAS DA BOA SEMENTE DE LUZ!                                                                                              1. Brandina Enir dos Santos - Passo Fundo - Brasil                                                                                             2. Danielle Maria Ferreira Esmeraldo - Fortaleza - Brasil                                                                                                    3. Francisco Romero - Puno - Peru                                                                                                       4. Flor Pereda - Lima - Peru                                                                                                       5. Lucio Quisiyupanqui - Cusco - Peru                                                                                              6. Roxana Romero de Gutierrez - Comas - Peru                                                                                 7. Lúcia  Tomie Ogino - Londrina - Brasil                                                                                                             8. Cláudia Maria Rodrigues Barbosa - Cornélio Procópio - Brasil                                                                                                           9. Sizuo Fukuda - Londrina - Brasil                                                                                               10 . Martim Afonso Malta Roxo - São Paulo - Brasil                                                                                                                              11. Gustavo Hiromi Watari - São Paulo - Brasil                                                                                                                                  SUKUINUSHISAMA E A REVISTA SUKYO MAHIKARI</t>
  </si>
  <si>
    <t xml:space="preserve">O SONEN FUNDAMENTAL EM RELAÇÃO AO GOSHINTAI</t>
  </si>
  <si>
    <t xml:space="preserve">FAZER O MELHOR USO DA FORÇA-PRÓPRIA DENTRO DA FORÇA-ALHEIA</t>
  </si>
  <si>
    <t xml:space="preserve">O PRINCÍPIO DA REENCARNAÇÃO E DA TRANSMUTAÇÃO                ORAÇÃO KAMIMUKI SANJI  (Explicação do Livro de Orações do Yokoshi - Parte 71)                                                                                                                     . Pesquisas sobre reencarnação e transmutação                                                                                                            . A evidência da existência dos espíritos e do processo de reencarnação e transmutação através da Arte Mahikari                                                                                                                                 PRINCÍPIO DE JUNTAR E ESPALHAR                                                                                               . A necessidade da elevação da simensão espiritual                                                                                                                                            O SABEDORIA                                                                                                                     X SABEDORIA HUMANA                                                                                                                               MEMÓRIAS DAS VIDAS PASSADAS                                                                                                                                       . A relação entre reencarnação e divinização</t>
  </si>
  <si>
    <t xml:space="preserve">A PRÁTICA DA VERDADE DO YOKOSHI                                                                                                                                     . Praticar os princípios divinos em nossa vida cotidiana                                                                                                      . O treinamento da sinceridade em face da mudança no Plano Divino                                                                                                          . A fundação da Sukyo Mahikari e a prática da sinceridade</t>
  </si>
  <si>
    <t xml:space="preserve">1. CAMINHANDO JUNTOS SOBRE OS TRILHOS DE DEUS (Tadashi Idessoe - Tottori -Tyugoku - Japão)                                                                                                                                   2. O CÍRCULO VIRTUOSO DA LUZ A PARTIR DA ESCOLA (Márcia Akemi Shibata - São Paulo - Brasil)                                                                                                            3. TUDO O QUE SERVE PARA MELHORAR AJUDA! (Beatriz Abrantes - Margarita - Venezuela)                                                                                                                        4. SEMPRE PROTEGIDO POR DEUS! (Ricardo Calvo - Washington DC - EUA)</t>
  </si>
  <si>
    <t xml:space="preserve">SEMINÁRIOS DA AMÉRICA LATINA                                                                                                         . 139º Seminário Intermediário na Sede de Grau Superior de Caracas - Venezuela                                                                                                                                                 . 140º Seminário Intermediário na Sede de Grau Intermediário de Curitiba - Brasil</t>
  </si>
  <si>
    <t xml:space="preserve">1. SUPERANDO O GRANDE TERREMOTO (Keiko Endo - Yumoto - Fukushima - Japão)                                                                                                           . O qu a motivou a praticar o cultivo yoko?                                                                                 . Após o acidente com a usina nuclear em março de 2011, o que aconteceu?                                                                                                                       . E voltaram a Fukushima?                                                                                                                  . Estão fazendo a medição da radioatividade nas verduras?                                                                                                        . Quais foram os resultados do cultivo yoko de outras pessoas?                                                                                                                 . Ou seja, ficou evidente que, no terreno onde se pratica o cultivo yoko, o índice foi bem diferente...                                                            . Puderam experimentar grandes proteções e providências divinas!</t>
  </si>
  <si>
    <t xml:space="preserve">1. EMPENHANDO-ME PARA SER UMA PIONEIRA NA REVOLUÇÃO AMBIENTAL (Letícia Velázquez Avelar - Cuernavaca- México) Mtai</t>
  </si>
  <si>
    <t xml:space="preserve">O LAVAR DE DEUS</t>
  </si>
  <si>
    <t xml:space="preserve">SERÁS UM TAMASHII HUMANO QUE JAMAIS TERÁ A ESSÊNCIA DIVINA RESSECADA</t>
  </si>
  <si>
    <t xml:space="preserve">A INSTITUIÇÃO DO DIA DA SUKYO MAHIKARI É UMA DAS PROVIDÊNCIAS DIVINAS PARA CONDUZIR AS RELIGIÕES À SUA ORIGEM COMUM                                                                                                              . As façanhas de um japonês reconhecidas em Taiwan                                                                                                                                          . A Luz de Deus brilha na Rússia, país socialista                                                                                                                                   . Tratado de amizade entre as cidades de Urubamba e Takayama                                                        . A instituição do Dia da Sukyo Mahikari                                                                                   27 DE FEVEREIRO                                                                                        DIA DA SUKYO MAHIKARI                                                                                                                 SÉRIA POSTURA DE BUSCAR O CAMINHO ESPIRITUALISTA</t>
  </si>
  <si>
    <t xml:space="preserve">1. PRESERVAR O MEIO AMBIENTE COM A HARMONIA PROVENIENTE DO AMOR DE TODOS OS POVOS (Alaya de Leon - Manila - Filipinas) Mtai                                                                                              2. UM CAMINHO PARA SER FELIZ (Rodrigo Corrêa - Santo André - Brasil)                                                                                                                                                         3. A GRATIDÃO EXPRESSA NA PRÁTICA CONSTANTE (Adalesa de Jesús Mora - Bogotá - Colômbia)                                                                                                                                                               4. MEU COMPROMETIMENTO COM DEUS EM TODOS OS ASPECTOS DA VIDA (Kwee Gek Tan - Singapura)</t>
  </si>
  <si>
    <t xml:space="preserve">SEMINÁRIOS DA AMÉRICA LATINA                                                                                                         . 2º Seminário Superior na Sede de Grau Superior de Lima - Peru                                                                                                                                                  . 3º Seminário Superior na Sede de Grau Superior de São Paulo - Brasil</t>
  </si>
  <si>
    <t xml:space="preserve">"SEM JULGAR", NOS ENSINA A NATUREZA                                                                                                                                                            1. Solange Dias Vianna Braga (Rio de Janeiro - Brasil)                                                                                                                                                               2. Cristina Keiko Dodo Cordeiro (Curitiba - Brasil)          3. Arlete Araujo Garcia Anjos (Campo Grande - Brasil)                                                                                                                                   4. Camila Caló Okazaki (São Paulo - Brasil)                                                                                                                                         </t>
  </si>
  <si>
    <t xml:space="preserve">1. DAR VALOR À JUVENTUDE (Elmer Gallardo Pairazaman - San Martin de Porres - Peru) Mtai</t>
  </si>
  <si>
    <t xml:space="preserve">O SIGNIFICADO DE SALVAÇÃO</t>
  </si>
  <si>
    <t xml:space="preserve">A EDIFICAÇÃO DA ERA DE AKANAHI</t>
  </si>
  <si>
    <r>
      <rPr>
        <sz val="12"/>
        <color rgb="FF000000"/>
        <rFont val="Times New Roman"/>
        <family val="1"/>
        <charset val="1"/>
      </rPr>
      <t xml:space="preserve">MENSAGEM DE ANO-NOVO DO OSHIENUSHISAMA                                                       VAMOS NOS TORNAR PESSOAS QUE RECEBEM PROVIDÊNCIAS DIVINAS!                                                                                                                              . O mecanismo divino que faz o verso vir à frente                                                                                         . Aprofundar no cotidiano a fé dirigida a Deus segundo os Princípios Divinos                                                                                                                                                                  YOKOSHI QUE MANTÉM UM SORRISO NO ROSTO                                                                                                                                           AGIR SERENAMENTE COM CONSTÂNCIA E </t>
    </r>
    <r>
      <rPr>
        <u val="single"/>
        <sz val="12"/>
        <color rgb="FF000000"/>
        <rFont val="Times New Roman"/>
        <family val="1"/>
        <charset val="1"/>
      </rPr>
      <t xml:space="preserve">UM SORRISO NO ROSTO </t>
    </r>
  </si>
  <si>
    <t xml:space="preserve">1. MILAGRES DIVINOS PARA MÃE E FILHA COM IMPOSIÇÃO DA MÃO E PEDIDO DE PERDÃO (Mari Nishiyama - Ishikawa - Hokuriku - Japão)                                                                                                                                2. O MAIOR GANHO VEM DO ALTRUÍSMO (Ana Paula de Sá Araújo Venancio - Goiânia - Brasil)                                                                                                              3. AS PROVIDÊNCIAS DIVINAS PARA A MINHA CASA (Shyamali Perera - Los Angeles - EUA)</t>
  </si>
  <si>
    <t xml:space="preserve">1. GRATIDÃO À MÃE-TERRA (Ladislao Zárate Calderón - San Martín de Porres - Peru)</t>
  </si>
  <si>
    <t xml:space="preserve">1. ATENDIMENTO SINCERO MUDA EMPRESA DEDICADA A SOLUCIONAR A ESCASSEZ D'ÁGUA (Shintaro Kawahara - Osaka - Kansai - Japão) MTai</t>
  </si>
  <si>
    <t xml:space="preserve">VIVERMOS A GLÓRIA DE NOS UNIRMOS A DEUS</t>
  </si>
  <si>
    <t xml:space="preserve">ÉPOCA DA VERDADEIRA OLIMPÍADA</t>
  </si>
  <si>
    <t xml:space="preserve">JOVENS, TENHAM NOBREZA!</t>
  </si>
  <si>
    <t xml:space="preserve">A DIFERENÇA ENTRE FÉ E DIRIGIR-SE A DEUS                                                                                                                            . A participação no Plano Divino                                                                                                                                        . Prática da sinceridade (MA)                                                                                          . Treinamento do amor, com sinceridade</t>
  </si>
  <si>
    <t xml:space="preserve">1. PROJETOS AMBIENTAIS E DECOMPOSIÇÃO DO LIXO CONDIZENTES COM A NOVA ERA (Katsuhiko Shimodaira - Ebara - Kanto - Japão)                                                                                          2. CULTIVAR UM ESPÍRITO COMBATIVO COMO ALIADO DE DEUS (Francisco de Assis Vidal Filho - Fortaleza -  Brasil)                                                                                                                                             3. A EXPANSÃO DA SALVAÇÃO DESCONHECE FROONTEIRAS (Esperanza Gamarra de Nagasaki - Santiago de Surco - Peru)                                                                                                            4. SUA FÉ SALVARÁ VOCÊ E OS OUTROS (Gloria Garcia - Los Angeles - EUA)</t>
  </si>
  <si>
    <t xml:space="preserve">. Nelly Palomino (Callao - Peru)</t>
  </si>
  <si>
    <t xml:space="preserve">1. NO TEMPO EXATO, PRONTO PARA DEUS! (Grasiela Mattioli de Oliveira - São Paulo - Brasil)</t>
  </si>
  <si>
    <t xml:space="preserve">1. VAMOS DISTRIBUIR AO MUNDO UM TESOURO INIGUALÁVEL! (Zi Fong Foo - Perth - Austrália) Mtai</t>
  </si>
  <si>
    <t xml:space="preserve">O REVIGORAMENTO DIVINO</t>
  </si>
  <si>
    <t xml:space="preserve">A HUMILDADE DOS DEUSES</t>
  </si>
  <si>
    <t xml:space="preserve">A AFINIDADE DIVINA ENTRE DEUS OOKUNINUSHI E SUKUINUSHISAMA                                                                                               . As civilizações da remotíssima antiguidade - A Dinastia dos Ookuninushi                                                                                                            DEUS QUE SE ENCONTRA NO MONTE MIMORO                                                                         . A história do coelho branco de Inaba                                                                                                                                  . A provação de OOkuninushi                                                                       GRANDE MUDANÇA NO PLANO DIVINO</t>
  </si>
  <si>
    <t xml:space="preserve">1. EXPANSÃO DA LUZ DIVINA NA ÁREA MÉDICA E A PONTE ESPIRITUALISTA ENTRE JAPÃO, BRASIL E CORÉIA (Chang Dong Kim - São Paulo - Brasil)                                                                          2. EDUCAÇÃO PERMEADA PELA ESSÊNCIA DA GRATIDÃO (Kerry Howells - Camberra - Austrália)                                                                      3. DIFUNDINDO O USO DE BATERIAS SOLARES DE ALTA EFICIÊNCIA (Takahiro Hirose - Yamanashi - Kanto - Japão)                                                                                             4. OS ENCONTROS QUE MUDARAM A MINHA VIDA (Denise Reis Alves - São Joaquim - São Paulo - Brasil)                                                                                               5. LIBERTANDO-ME DE CONCEITOS LIMITANTES (Carlos Rodrigues - Macuco - Venezuela)                                                                                                                       6. O PODER DA LUZ DE DEUS FOI CLARAMENTE NOTADO NA CLÍNICA DE MEDICINA INTEGRATIVA (Pattama Daengudom - Bangkok - Tailândia)</t>
  </si>
  <si>
    <t xml:space="preserve">AGRICULTURA YOKO                                                          1. O CULTIVO YOKO INICIADO POR UMA ÚNICA PESSOA PREENCHE DE ALEGRIA UMA INSTITUIÇÃO (Ryoko Iida - Tokati - Hokkaido - Japão) Mtai</t>
  </si>
  <si>
    <t xml:space="preserve">CULTIVAR UM MODO DE PENSAR DIRIGIDO A DEUS</t>
  </si>
  <si>
    <t xml:space="preserve">SE CONCEDERES TEU SENTIMENTO AOS HOMENS, IRÁS TURVÁ-LOS</t>
  </si>
  <si>
    <t xml:space="preserve">YOKOSHI, TORNEM-SE OS VERDADEIROS FRUTOS! (ORAÇÃO KAMIMUKI SANJI - Explicação do Livro de Orações do Yokoshi - Parte 72)                                                                                                                                           . As flores estao destinadas a cair, cedo ou tarde                                                                                               . O fruto de Kannon e o princípio do caqui maduro                                                                                                    NOVA SEMENTE                                                                                              VERDADEIRA PESSOA-SEMENTE                                                                         . "A semente que germina e cresce" são os yokoshi                                                                                                                     VIVER O PRESENTE                                                                                                                                                              YOKOSHI - SEMENTE QUE GERMINA E CRESCE</t>
  </si>
  <si>
    <t xml:space="preserve">O MODO DE VIVER PARA OBTER SUCESSO                                                                                                                            . Vivam para a prosperidade do todo                                                                                            . Dediquem-se de corpo e alma                                                                                 A importância de ser sunao</t>
  </si>
  <si>
    <t xml:space="preserve">1. SALVO DO TSUNAMI PELO DEUS DA REGIÃO (Takayuki Sasaki - Miyagui-Minami - Tohoku - Japão                                                                         2. ACEITAR CONVITES ESPIRITUALISTAS FEZ A VIDA MELHORAR (Pedro Alves Theodoro - Campo Grande - Braslil)                                                                                                              3. SÓ AS PRÁTICAS CONCRETAS TRAZEM MUDANÇAS REAIS (Carmen Arzola - La Candelaria - Venezuela)                                                                                  4. BENÇÃOS AO COMBINAR A PRÁTICA DA IMPOSIÇÃO DA MÃO E A MEDICINA (Franck Verheyden - Provença - França)</t>
  </si>
  <si>
    <t xml:space="preserve">MESNAGEM DE FELICITAÇÕES DO OSHIENUSHISAMA                                                                                                                                        (Cerimônia do 40º Aniversário da Sede de Orientação para América Latina e da Sede de Grau Superior de São Paulo)                                                                                                                        1. EXEMPLOS DE TRANSBORDANTE ESSÊNCIA DIVINA (Akemichi Onizuka)</t>
  </si>
  <si>
    <t xml:space="preserve">A LUZ VERDADEIRA DE DEUS</t>
  </si>
  <si>
    <t xml:space="preserve">VÓS SOIS DE NATUREZA DIVINA</t>
  </si>
  <si>
    <t xml:space="preserve">A FIRME DETERMINAÇÃO DE ERIGIR A CIVILIZAÇÃO POSITIVA (YOKO)                                                                                                      ORAÇÃO KAMIMUKI SANJI  (Explicação do Livro de Orações do Yokoshi - Parte 73)                                                                                       BATISMO DO FOGO                                                                                                                                                                               CIVILIZAÇÃO YOKO                                                                                                                            DECIDIDAMENTE CONSTRUIREI A CIVILIZAÇÃO DA LUZ POSITIVA (YOKO)!                                                                                                  . O Batismo do Fogo está em cena                                                                                                 . A escolha da verdadeira felicidade                                                         LIBERDADE  DE PENSAR                                                                        AFINIDADE (VÍNCULO) COM DEUS                                                                                                                             </t>
  </si>
  <si>
    <t xml:space="preserve">A REVELAÇÃO ENTRE O AUMENTO DA ESSÊNCIA ESPIRITUAL DO FOGO E A ELEVAÇÃO DO SONEN                                                                                                                               . Deus providenciará tudo ao redor                                                                                                                                                            EXPLICAÇÃO DA MUDANÇA DA VONTADE DIVINA DE ACORDO COM O DESENVOLVIMENTO DO PLANO DIVINO                                                                                                                                               . A força ilimitada do Omitama                                                         . Estejam alertas contra o orgulho e a vaidade</t>
  </si>
  <si>
    <t xml:space="preserve">1. A FÉ DIRIGIDA A DEUS QUE RETOMA O ESPÍRITO DA ÉPOCA DA FUNDAÇÃO DA MAHIKARI! (Hiroshi Kinno - Diretor do Departamento de Publicações e Relações Públicas da Sede Matriz)                                                                                                                                2. A FORMAÇÃO DOS JOVENS QUE VENCEM OS DESAFIOS (Kana Uemura - Ogonzan - Tyugoku - Japão)                                                                                                                                       3. A LUZ DE DEUS TRANSPASSA IDEOLOGIAS (Luiz Gonzaga Rafael - Garulhos - Brasil)                                                                                             4. TRAÇAR UM PLANO E EXECUTAR (Adayza Figueredo de Gonçalves - Caracas - Venezuela)                                                                                                                             5. DIFUNDINDO A LUZ E OS ENSINAMENTOS DE DEUS POR MEIO DO EMBLEMA DIVINO (Grant Chilcott - Auckland - Nova Zelândia)</t>
  </si>
  <si>
    <t xml:space="preserve">1. A TERRA E AS SEMENTES DISTRIBUÍDAS NO 40º ANIVERSÁRIO DO SETOR DA AMÉRICA LATINA (Masashi Assano - Dirigente responsável pelo cultivo yoko na América Latina)</t>
  </si>
  <si>
    <t xml:space="preserve">EXPANDIR O VERDE PARA ALÉM DO UNIFORME                                                                                                                             1. José Ingunza Hamann (Santiago de Surco - Peru)                                                                                                                              2. Ingrid Bocanegra (Lima - Peru)                                                                                                                               3. Katherine Escalante (Lima - Peru)                                                                                   4. Yoshie Hashimoto (Lima- Peru)                                                                                                                                                                       CERIMÔNIA DE OFICIALIZAÇAO DO GRUPO DE JOVENS                                                                                            (San Martin de Porres - Peru)</t>
  </si>
  <si>
    <t xml:space="preserve">A ARTE MAHIKARI E A MUDANÇA PARA A ESPIRITUALIDADE</t>
  </si>
  <si>
    <t xml:space="preserve">VOSSO MESTRE É VOSSO MESTRE, MAS NÃO É VOSSO MESTRE</t>
  </si>
  <si>
    <t xml:space="preserve">A OPORTUNIDADE DOS CÉUS PARA AFASTAR AS NUVENS DA ILUSÃO                                                                  ORAÇÃO KAMIMUKI SANJI                                (Explicação do Livro de Orações do Yokoshi - Parte 74)                                                                            . O esplendor da Luz Positiva iluminará o pico da Verdade                                                                                            MEIMOO                                                                                       MEIMOO                                                                                            PICO DOS PINCÍPIOS DIVINOS = LEIS DE DEUS (MÃOS DE DEUS)                                                     CIÊNCIA DIVINA                                                                         CIÊNCIA                                                              CIÊNCIA DE TRANSFORMAÇÃO (provisória)                                                                                                        . O soar do sino da alvorada da civilização do sol (espiritual)                                                                                                    SEMENTE DA LUZ POSITIVA                                                        BROTO DA LUZ POSITIVA                                                          FRUTIFICAÇÃO DOS PRINCÍPIOS DIVINOS                                             TRANSFIGURAÇÃO DOS DEUSES                                                                                                    VALORES UNIVERSAIS                                             II                                                             PRNCÍPIOS DIVINOS</t>
  </si>
  <si>
    <t xml:space="preserve">O SURGIMENTO DOS PRINCÍPIOS UNIVERSAIS PARA A HUMANIDADE                                                       . A Organização Divino-espiritual Mahikari                                                                              . Ensinamento sobre o Fundador                                                                                                 . recebam os Ensinamentos Divinos com seriedade                                                                                        TORNOU-SE REALIDADE A VISÃO ESPIRITUAL DO NOSSO OSHIENUSHISAMA! (Hiroki Shimizu - Orientador Superior para o Setor da América Latina - Diretor da Sede de Grau Superior de São Paulo)</t>
  </si>
  <si>
    <t xml:space="preserve">1. FORMAÇÃO DE JOVENS SAUDÁVEIS COM A ALIMENTAÇÃO SEGURA (Makiko Takasawa - Sendai Taihaku - Tohoku - Japão)                                                2. SALVO PELA PERSEVERANÇA DE UM AMIGO YOKOSHI (Rudi Imbert Wentz - Passo Fundo - Brasil)                                                           3. AS EXPERIÊNCIAS ESPIRITUAIS CONCEDIDAS POR DEUS APROFUNDARAM MINHA COMPREENSÃO E MINHA PRÁTICA (Rosy Fedele - Milao - Itália)</t>
  </si>
  <si>
    <t xml:space="preserve">A CERIMÔNIA DIVINA DEVE SER RADIANTE E MAGNÂNIMA</t>
  </si>
  <si>
    <t xml:space="preserve">BASTA ABANDONAR A TI MESMO</t>
  </si>
  <si>
    <t xml:space="preserve">A ESSÊNCIA DO PRATICANTE DO ENSINAMENTO SUKYO                                                                                                                                                             . O Divino Nome do Senhor Criador dos Céus e da Terra                                                                                                     MOTO MAHIKARI OOMIKAMI MAHIKARI                                                                                                                        .  O advento histórico da Arte Mahikari e o treinamento divino de humildade                                                                                                                                 TREINAMENTO DE HUMILDADE DOS BODISATVAS                                                                                    . A importância das sedes de aprimoramento espiritual                                                                                                                                                                             . A prática da imposição da mão, realizada por Sukuinushisama com o abandono de si próprio</t>
  </si>
  <si>
    <t xml:space="preserve">O PONTO ESSENCIAL DA DEVOÇÃO SINCERA                                                                                            . Seu pecado foi eliminado                                                                                             . A retribuição a Deus                                                                                                           . Não peça; Ofereça!                                                     </t>
  </si>
  <si>
    <t xml:space="preserve">1. ACEITAÇÃO E PRÁTICA IMEDIATA DA VONTADE DIVINA COMO EMPRESÁRIA YOKOSHI (Taeko Tada - Ogonzan - Tyugoku - Japão)                                                                             2. A IMPORTÂNCIA DE PURIFICAR AMBIENTES (Carolina Torres - Maracaibo - Venezuela)                                                  3. COLOCAR A FELICIDADE DO PRÓXIMO EM PRIMEIRO LUGAR TORNOU-ME ESPIRITUALMENTE MAIS FORTE (Hanae Naidu - Cingapura)                                                                                              . PROMOVENDO MUDANÇAS POSITIVAS NA COMUNIDADE (Yris Fernandes - Ciudad Bolívar - Venezuela)                                                                                 </t>
  </si>
  <si>
    <t xml:space="preserve">RELATÓRIOS DA VISITA DE LUZ DEO OSHIENUSHISAMA À AMÉRICA LATINA POR OCASIÃO DA INSTITUIÇÃO DO DIA DA SUKYO MAHIKARI                                                                               1. CERIMÔNIA DE ASSINATURA DO TRATADO DE AMIZADE ENTRE OS MUNICÍPIOS DE TAKAYAMA E URUBAMBA (Kochi Okano - Orientador da Seção de Assistênciaao Exterior da Sede Matriz)                                                                                                                   2. EMOÇÃO COM A PRESENÇA DO MESTRE FUNDADOR SUKUINUSHISAMA (Hidekazu Sakamoto - Assessor do Orientador Superior da Sede de Orientação para a América Latina)                                                                                     3. FELICITAÇÕES PELA OFICIALIZAÇÃO DO DIA 27 DE FEVEREIRO COMO DIA DA SUKYO MAHIKARI NO ESTADO E NO MUNICÍPIO DE SÃO PAULO (Junya Nasu - Orientador da Secretaria Interna da Sede Matriz)</t>
  </si>
  <si>
    <t xml:space="preserve">1. DESEJAR NÃO BASTA, É PRECISO PÔR MÃOS À OBRA (Noelia Xamin - San Roque - Peru)</t>
  </si>
  <si>
    <t xml:space="preserve">A FORÇA ESPIRITUAL DA PALAVRA PARA ELEVAR A FÉ</t>
  </si>
  <si>
    <t xml:space="preserve">O QUNTO TIVERDES PURIFICADO, TENHAIS PENA DE NOVAMENTE TURVAR</t>
  </si>
  <si>
    <t xml:space="preserve">EXERCENDO SUA FORÇA DE SALVAÇÃO DO MUNDO                                                    ORAÇÃO KAMIMUKI SANJI                                                                                            (Explicação do Livro de Orações do Yokoshi - Parte 75)                                                                                    . A descida do Miroku, do Messias, e o bater dos cascos do cavalo branco                                                                                                      FILHOS DO MIROKU                                                                                    FILHOS DO MESSIAS                                                                                                    . A missão de acender o fogo da Luz de Deus</t>
  </si>
  <si>
    <t xml:space="preserve">MANIFESTEM A FORÇA ESPIRITUAL PARA EXPANDIR A GRANDE OBRA DIVINA                                                                                                             . Originalmente, somos todos filhos de Deus                                                                                                 . A humanidade se esqueceu do infinito Amor de Deus                                                                                                  . A prática da imposição da mão que dispensa questionamentos</t>
  </si>
  <si>
    <t xml:space="preserve">1. MEU FUTURO ORIENTADO PELA LUZ (Haruko Suzuki - Yatiyo - Kanto - Japão) Mtai                                                                                                      2. A DEDICAÇÃO A DEUS É BENÉFICA PARA TODA A FAMÍLIA (Palanan Thananchai - Bangkok - Tailândia)</t>
  </si>
  <si>
    <t xml:space="preserve">ENTREVISTA COM OSHIENUSHISAMA SOBRE A FÉ DIRIGIDA A DEUS                                                                                               O FOGO SAGRADO DAS OLIMPÍADAS E O DIA DA SUKYO MAHIKARI</t>
  </si>
  <si>
    <t xml:space="preserve">1. PRÁTICA SEM AUTOLIMITAÇÃO GERA PROVIDÊNCIAS (Jahyra Eche Morales - Lima - Peru) MTai</t>
  </si>
  <si>
    <t xml:space="preserve">A ORIGEM DA VENERAÇÃO AOS ANTEPASSADOS E A SALVAÇÃO DELES</t>
  </si>
  <si>
    <t xml:space="preserve">DEUS AINDA TEM PIEDADE</t>
  </si>
  <si>
    <r>
      <rPr>
        <sz val="12"/>
        <color rgb="FF000000"/>
        <rFont val="Times New Roman"/>
        <family val="1"/>
        <charset val="1"/>
      </rPr>
      <t xml:space="preserve">"EU SOU AQUELE QUE SOU"                                                            ORAÇÃO KAMIMUKI SANJI                                                                                            (Explicação do Livro de Orações do Yokoshi - Parte 76)                                                                                       . O significado da palavra makoto                                                                                        </t>
    </r>
    <r>
      <rPr>
        <i val="true"/>
        <sz val="12"/>
        <color rgb="FF000000"/>
        <rFont val="Times New Roman"/>
        <family val="1"/>
        <charset val="1"/>
      </rPr>
      <t xml:space="preserve">MAKOTO</t>
    </r>
    <r>
      <rPr>
        <sz val="12"/>
        <color rgb="FF000000"/>
        <rFont val="Times New Roman"/>
        <family val="1"/>
        <charset val="1"/>
      </rPr>
      <t xml:space="preserve"> - Devotar-se à Verdade                                                                </t>
    </r>
    <r>
      <rPr>
        <i val="true"/>
        <sz val="12"/>
        <color rgb="FF000000"/>
        <rFont val="Times New Roman"/>
        <family val="1"/>
        <charset val="1"/>
      </rPr>
      <t xml:space="preserve">MAKOTO</t>
    </r>
    <r>
      <rPr>
        <sz val="12"/>
        <color rgb="FF000000"/>
        <rFont val="Times New Roman"/>
        <family val="1"/>
        <charset val="1"/>
      </rPr>
      <t xml:space="preserve"> - Desviar-se da Verdade                                                                          </t>
    </r>
    <r>
      <rPr>
        <i val="true"/>
        <sz val="12"/>
        <color rgb="FF000000"/>
        <rFont val="Times New Roman"/>
        <family val="1"/>
        <charset val="1"/>
      </rPr>
      <t xml:space="preserve">MAKOTO</t>
    </r>
    <r>
      <rPr>
        <sz val="12"/>
        <color rgb="FF000000"/>
        <rFont val="Times New Roman"/>
        <family val="1"/>
        <charset val="1"/>
      </rPr>
      <t xml:space="preserve"> - Descompasso de tempo                                                                                                               ALGO ANORMAL                                                                            ALGO MALÉFICO                                                                      SINCERO A DEUS                                                                                        . Verdade divina e verdade                                                CERNE      FORÇA CENTRÍPETA                                                                 RETORNANDO À ORIGEM, AO DEUS ÚNICO E ABSOLUTO                                                                     . Deus único e absoluto, realmente existente e poderoso                                                                                                                                                    DEUS TODO PODEROSO, REALMENTE EXISTENTE, MÁXIMO ABSOLUTO</t>
    </r>
  </si>
  <si>
    <t xml:space="preserve">O TRABALHO DO ESPÍRITO PROTETOR E O PRINCÍPIO DO EQUILÍBRIO                                                                                     . A  confissão                                                                                                         . A criança purulenta e o  pecado dos pais                                                                          . Advertência do espírito protetor</t>
  </si>
  <si>
    <t xml:space="preserve">1. MILAGRES RECEBIDOS COM A IMPOSIÇÃO DA MÃO NO LAR E NO TRABALHO (Hiroyuki Tono - Tiba - Kanto - Japão)                                                                 2. O CARÁTER EXTRAORDINÁRIO DA ARTE MAHIKARI (Victor Zubiría Montelongo - La Laguna - México)                                                                       3. PRATICANDO OS ENSINAMENTOS MESMO NAS DIFICULDADES (Michael Gee - Flórida - EUA)                                                                                 4. MINHA FAMÍLIA FOI SALVA PELA LUZ; DESEJO O MESMO PARA TODO MUNDO (Claire Ch'ng - Malásia - Ásia)</t>
  </si>
  <si>
    <t xml:space="preserve">SEMINÁRIOS DA AMÉRICA LATINA                                                                141º Seminário Intermediário na Sede de Grau Superior do México - México                     142º Seminário Intermediário na Sede de Grau Superior de São Paulo - Brasil                    141º Seminário Intermediário na Sede de Grau Básico de Buenos Aires - Argentina                                                                          </t>
  </si>
  <si>
    <t xml:space="preserve">1. UM MARAVILHOSO MÉTODO DE EDUCAÇÃO (Adauir Rodrigues Castro - Santos - Brasil)</t>
  </si>
  <si>
    <t xml:space="preserve">1. JOVENS RADIANTES TRANSFORMAM JOVENS E BENEFICIAM A SOCIEDADE (Leonardo César Ryu Watanabe - Londrina - Brasil)</t>
  </si>
  <si>
    <t xml:space="preserve">A ORIENTAÇÃO E O TREINAMENTO DE HUMILDADE</t>
  </si>
  <si>
    <t xml:space="preserve">TODOS OS HOMENS SINTONIZAR-SE-ÃO INTENSAMENTE COM O GRANDE DEUS</t>
  </si>
  <si>
    <t xml:space="preserve">ERA PARADISÍACA REPLETA DE SAÚDE, HARMONIA E PROSPERIDADE                   ORAÇÃO KAMIMUKI SANJI                                                                                            (Explicação do Livro de Orações do Yokoshi - Parte 77)                                                                                    . A Luz Positiva, imediatamente, brilhará           PRESSÃO DA LUZ DE DEUS                                                                                                                                          . Lavar o espírito, lavar a mente, lavar o corpo                     SAÚDE - HARMONIA - PROSPERIDADE                                                  LAVAR O ESPÍRITO                                                             LAVAR A MENTE                                                      LAVAR O CORPO                                                                                    . A era para se buscar a riqueza de sentimento e de espírito                                                                                              PROSPERIDADE IMACULADA                                                                       SÉCULO - SÉCULO SAGRADO                                                     ATIVIDADES QUE TÊM O ESPÍRITO COMO ELEMENTO PRINCIPAL</t>
  </si>
  <si>
    <t xml:space="preserve">A GRATIDÃO A DEUS E O AMOR A DEUS                                                                                        . Ter fé dirigida a Deus é como namorar Deus                                                                           . A gratidão só será verdadeira quando for  demonstrada em atitudes                                                   . O caminho para nos tornarmos habitantes do paraíso</t>
  </si>
  <si>
    <t xml:space="preserve">1. REDE DE COMUNICAÇÃO ENTRE INSTITUIÇÕES MÉDICAS E GOVERNO PARA SITUAÇÕES DE CALAMIDADE (Yosimitsu Ogata - Tokushima - Shikoku - Japão)                                                                                                                                     2. O APRENDIZADO NO GRUPO DE JOVENS É PARA A VIDA! (Gilson Yoshida - Guarulhos - Brasil)                                               3. PRIORIZAR DEUS, SEM PROTELAR RESPONSABILIDADES (Yessy Catherine Ruíz Rodríguez - Lima - Peru)                                                                                                       4. MUITAS EXPERIÊNCIAS COMO PRATICANTE NOVATO (Joseph J. Donovan III - Chicago - EUA)</t>
  </si>
  <si>
    <t xml:space="preserve">A RELAÇÃO ENTRE DEUS YONIMASSU OOAMATSU E O TRABALHO DE KARAMARA    </t>
  </si>
  <si>
    <t xml:space="preserve">FAZE OS HOMENS SE UNIREM AO PLANO DE SU</t>
  </si>
  <si>
    <t xml:space="preserve">DEVEM SE TORNAR GRANDIOSOS ESPÍRITOS DO SÉCULO SAGRADO                                                                                ORAÇÃO KAMIMUKI SANJI                                                                                            (Explicação do Livro de Orações do Yokoshi - Parte 78)                                                                                                                                                                . Convergência entre religião e ciência                                                                                         GRANDIOSOS ESPÍRITOS                                                                  TRABALHAR                                                                        DAR CONFORTO AOS OUTROS                                                                                                                                . A formação das pessoas-sementes e o mistério da descida dos Espíritos Santos                                                                                            . Toquem os sinos que anunciam a vinda de Deus!                                                                                                                                     SUCESSÃO PARA A PRÓXIMA GERAÇÃO NA MISSÃO DESTA ORGANIZAÇÃO                                                                                         REPICAI OS SINOS DO ALVORECER </t>
  </si>
  <si>
    <t xml:space="preserve">SACUDIR O SENTIMENTO                                                                                                                                   . O princípio da prosperidade                                                                        . Os ciclos de juntar e espalhar, separar e unir; prosperar e decair, florescer e fenecer; reencarnar e transmutar                                                                                                                             . Acumulem esforços um pouco além do confortável</t>
  </si>
  <si>
    <t xml:space="preserve">1. PURIFICAÇÃO ESPIRITUAL É AMOR DE DEUS (Kazunao Sato - Setagaya - Kanto - Japão)                                                                                                          2 . RECONSTRUÇÃO A PARTIR DA LUZ (Claudecy Nobre lopes - São Paulo - Brasil)                                                                                                    3. AS LÁGRIMAS DA PEQUENA ANA (Ayako Inoue - Fukuzaki - Hyogo - Japão)</t>
  </si>
  <si>
    <t xml:space="preserve">ENSINAMENTO TRANSMITIDO POR SEISHUSAMA                                                                                             OS SINOS QUE ANUNCIAM O ADVENTO DE DEUS RESSOAM ALTO NA ESPLENDOROSA CAPITAL DIVINA                                   PRECE SAGRADA PARA NOS TORNARMOS RADIANTES (5º ANO)                                                                2014: UM ANO DE PROFUNDO SIGNIFICADO                                                                                                                        AS GRANDES REALIZAÇÕES DE SEISHUSAMA SE DESTACAM BRILHANTEMENTE NA HISTÓRIA DA HUMANIDADE                                                                                                 SEIDHUSAMA  HARMONIZOU-SE COM A VONTADE DE DEUS PARA A CONSTRUÇÃO DO SUZA</t>
  </si>
  <si>
    <t xml:space="preserve">CATANDO LIXO NA CIDADE, TENDO EM MENTE O DESEJO DE DEUS                                                                                       1. Jun Nagahama - Takassago - Hyogo - Japão)</t>
  </si>
  <si>
    <t xml:space="preserve">Jan</t>
  </si>
  <si>
    <t xml:space="preserve">O SENTIMENTO DE REALIZAR OFERENDAS</t>
  </si>
  <si>
    <t xml:space="preserve">TORNAR-SE VERDADEIRAMENTE FELIZ</t>
  </si>
  <si>
    <t xml:space="preserve">A REVOLUÇÃO AMBIENTAL E A EXPANSÃO MUNDIAL DO ENSINAMENTO                                                                                                       . O conceito da origem única e a vibração da expansão mundial dos ensinamentos                                                                                                                               DIA DA SUKYO MAHIKARI                                                                                                     . A Terra está clamando por socorro!                                                                                                                         . Fazer com que todos os seres mantidos vivox por Deus coexistam e prosperem em conjunto</t>
  </si>
  <si>
    <t xml:space="preserve">1. ACOMPANHAR O OSHIENUSHISAMA PARA SEMPRE, RUMO AO CAMINHO DE DEUS PELA CIÊNCIA E PELA ARTE (Carlos de Moura Ribeiro Mendes - São Paulo - Brasil)                                                                                                         2. A CHEGADA DA LUZ NA TERRA NATAL E NO LAR (Galina Ivanova - Rússia)</t>
  </si>
  <si>
    <t xml:space="preserve">FÉ DIRIGIDA A DEUS                                                                      (Edição Especial em comemoração ao 5º ano da nomeação do Oshienushisama)                                                                                                            A MUDANÇA DO ESTILO DE VIDA E A FORMAÇÃO DAS PESSOAS DA CIVILIZAÇÃO ESPIRITUALISTA                                  SEMINÁRIO DE GRAU SUPERIOR DA AMÉRICA LATINA                                                                         4º Seminário Superior na Sede de Grau Superior do México                                                                                      OBJETIVANDO TORNAREM-SE ORIENTADORES COM AMOR E SINCERIDADE!                                                                  (Cerimônia de Conclusão da 41ª Turma de Treinandos)</t>
  </si>
  <si>
    <t xml:space="preserve">UMA VIDA COM TRANQUILIDADE NO CORAÇÃO SEM QUE NADA OS ABALE</t>
  </si>
  <si>
    <t xml:space="preserve">FORMAR NOVOS MABITO</t>
  </si>
  <si>
    <t xml:space="preserve">MENSAGEM DE ANO-NOVO DO OSHIENUSHISAMA                                            VAMOS VIVER DE MANEIRA RADIANTE!                                                                                       . Maneira de viver radiante                                                                                           . A determinação de manter o sonen radiante                                                                                                                                                                                        . SONEN RADIANTE                                                                                   PALAVRAS RADIANTES                                                                                                    ATITUDES RADIANTES                                                                                                          YOKOSHI  QUE RECEBEM A PROTEÇÃO DIVINA                                                                                                          . Sua fé vos salvará                                                                                                                          A VOSSA FÉ VOS SALVARÁ                                                                                                     . O significado do emblema divino kagome</t>
  </si>
  <si>
    <t xml:space="preserve">1. DEUS SALVOU MINHA VIDA POR UM TRIZ! AGORA É O MOMENTO DE SER SEU VERDADEIRO APÓSTOLO (Koutouan Roger Patrick Celestin - Abidjan - África)                                                                                              2. A DECISÃO DE RETRIBUIR AINDA MAIS A DEUS APÓS VISITAR A TERRA SAGRADA PELA PRIMEIRA VEZ (Raissa Armelle Mboya - Brazzaville - República do COngo - África)</t>
  </si>
  <si>
    <t xml:space="preserve">FÉ DIRIGIDA A DEUS                                                                      (Edição Especial em comemoração ao 5º ano da nomeação do Oshienushisama)                                                                                                               A MUDANÇA DO ESTILO DE VIDA E A FORMAÇÃO DASPESSOAS DA CIVILIZAÇÃO ESPIRITUALISTA                                    BIOGRAFIA DO MESTRE KOTAMA OKADA - (Parte 1)                                           UM PRESENTE DOS CÉUS</t>
  </si>
  <si>
    <t xml:space="preserve">CERIMÔNIA DE OFICIALIZAÇÃO DO GRUPO DE JOVENS                                                                (Sede de Buenos Aires - Argentina)</t>
  </si>
  <si>
    <t xml:space="preserve">VAMOS RENOVAR A CONSCIÊNCIA SOBRE A NATUREZA DIVINA DO VERDADEIRO EU!</t>
  </si>
  <si>
    <t xml:space="preserve">ERA DA VERDADEIRA PROTEÇÃO DE DEUS</t>
  </si>
  <si>
    <r>
      <rPr>
        <sz val="12"/>
        <color rgb="FF000000"/>
        <rFont val="Times New Roman"/>
        <family val="1"/>
        <charset val="1"/>
      </rPr>
      <t xml:space="preserve">JOVENS, TENHAM UM CORAÇÃO COMO O SOL!                                                                                      . Sol, fonte de vida                                                                                                   . Irradiem a verdadeira Luz, Mahikari (Luz Verdadeira)                                                                                        SOL - LUZ POSITIVA - LUZ DO SOL                                                                                                       LUZ POSITIVA (DO SOL) - LUZ VERDADEIRA                                                           . Ressuscitem como filhos do Sol!                                                                                                     FILHO DO SOL                                                                                                   FILHO DE DEUS                                                                                                   ARTE MAHIKARI + MUDANÇA DO </t>
    </r>
    <r>
      <rPr>
        <i val="true"/>
        <sz val="12"/>
        <color rgb="FF000000"/>
        <rFont val="Times New Roman"/>
        <family val="1"/>
        <charset val="1"/>
      </rPr>
      <t xml:space="preserve">SONEN</t>
    </r>
    <r>
      <rPr>
        <sz val="12"/>
        <color rgb="FF000000"/>
        <rFont val="Times New Roman"/>
        <family val="1"/>
        <charset val="1"/>
      </rPr>
      <t xml:space="preserve"> = PURIFICAÇÃO DO ASPECTO ESPIRITUAL </t>
    </r>
  </si>
  <si>
    <t xml:space="preserve">REUNIR EXPERIÊNCIAS COM A PRÁTICA INCESSANTE DA ARTE MAHIKARI                                                                                                . A prática da Arte e do Ensinamento Divino são duas rodas de um mesmo eixo                                                                        . A importância de vivenciar experiências místicas                                                                                               . Imponham a mão com, determinação!</t>
  </si>
  <si>
    <t xml:space="preserve">1. CULTIVANDO A FÉ DIRIGIDA A DEUS JUNTO COM MINHA FILHA (Noriko Iwamoto - Kita-kyushu - Kyushu - Japão)                                                                                                2. COM UM SORRISO, ATENDER PACIENTES E LEVAR A LUZ AONDE NÃO HÁ LUZ (Yoko Imakawa - Kyushu - Japão)                                                                                                                                        3. AS PROTEÇÕES DIVINAS DE UMA VIDA CENTRADA EM DEUS (Douglas Graham - Bangkok - Tailândia)</t>
  </si>
  <si>
    <t xml:space="preserve">Relatório da Visita de Luz do  Oshienushisama ao Brasil feita em outubro de 2014                                                                                                                                      O EVIDENTE MECANISMO QUE FAZ O VERSO VIR À FRENTE (Masahiro Sasaki - Orientador-chefe da Sede de Orientação da América Latina e Diretor  da Sede de Grau Básico de Buenos Aires - Argentina)                                                                                                               . Finalmente , a Visita de Luz tem início!                                                                 . Constantes alterações                                                                                     . Solenidade do Dia da Sukyo Mahikari no Rio de Janeiro                                                                                               . A honrosa presença do Oshienushisama na Cerimônia de Agradecimento Mensal                                                                               . Exposição de obras caligráficas - Felicidade Plena ("Kiko Kiko")                                                                                     . Visita de Luz à América do Norte                                                                        BIOGRAFIA DO MESTRE KOTAMA OKADA - (Parte 2)                                                                                              TRABALHE PARA PAGAR OS SEUS ESTUDOS</t>
  </si>
  <si>
    <t xml:space="preserve">O PRINCÍPIO DE "O ESPÍRITO É O PRINCIPAL, A MENTE OBEDECE E O CORPO ACOMPANHA" E O PRINCÍPIO DA CIRCULAÇÃO</t>
  </si>
  <si>
    <t xml:space="preserve">DEUSES, INCLUSIVE, FRACASSAM DEVIDO AO GA E AO ORGULHO</t>
  </si>
  <si>
    <t xml:space="preserve">DEUS OOKUNINUSHI 3E A OUTORGA DA NAÇÃO                                                                                         . A formaçã da nação junto com o Deus Sukunahikona                                                     PRIMEIROS SOCORROS                                                                            . O anúncio da Grande Deusa Amaterassu, deusa celestial                                                                                                               MASSAKATSU AKATSU KATIHAYAHI AMENO OSHIHOMIMI                                                                       AMANOJAKU                                                                      Desobediente a Deus                                                                        . Deus Kotoshironushi e o prazer de ceder sem conflitar                                                                                               PRAZER DE CEDER SEM CONFLITAR</t>
  </si>
  <si>
    <t xml:space="preserve">1. PRODUTOS DE PRIMEIRA QUALIDADE GRAÇAS A HARMONIA NA EMPRESA (Gounder Palaniyappan - Malásia)                                                                                                            2. O GRÃO-MESTRE ENVIADO POR DEUS, QUE TUDO PERCEBIA (Masayoshi Ishiwatari - Futyuu - Kanto - Japão)                                                                                             3. EXPANSÃO DA LUZ NA LITUÂNIA (Auksuole Suliokiene - Kaunas - Lituânia)                                                                                            4. FÉ DIRIGIDA A DEUS, UM CAMINHO SEGURO EM CRISES FINANCEIRAS (Nuttapong Intuputi - Bangkok - Tailândia)</t>
  </si>
  <si>
    <t xml:space="preserve">ENCONTRO DE DIRIGENTES DE GRAU SUPERIOR DA SUKYO MAHIKARI                                                                                                        DE RELIGIOSO A PRATICANTE DO SUKYO (Sr. Gyeong Taesan - Mongebudista)                                                                               .Visando o retorno de todas as religiões à sua origem comum e reverenciando o Oshienushisama como Mestre possuidor de grande amor                                                                                                                                                          BIOGRAFIA DO MESTRE KOTAMA OKADA - (Parte 3)                                                                                                                                         O HA´BITO DE SE ESFORÇAR CONSTANTEMENTE</t>
  </si>
  <si>
    <t xml:space="preserve">A ARTE MAHIKARI E A UNIÃO ENTRE DEUS, MESTRES E AMIGOS YOKOSHI</t>
  </si>
  <si>
    <t xml:space="preserve">O SENTIDO DE OS HOMENS TEREM SIDO CRIADOS</t>
  </si>
  <si>
    <t xml:space="preserve">O TEMPO DOS CÉUS DE ACOLHER A DEUS EM TODA SUA GLÓRIA                                   ORAÇÃO KAMIMUKI SANJI                                (Explicação do Livro de Orações do Yokoshi - Parte 79)                                                                                                                                . Vamos acolher a Deus em toda a Sua glória                                     QUANDO O NEGATIVO CHEGA A SEU EXTREMO, INICIA-SE O POSITIVO; E VICE-VERSA.                                                                                                    ACOLHER A DEUS EM TODA SUA GLÓRIA                                                                         ARQUIPÉLAGO                                                                    DAS 5 ILHAS = ARQUIPÉLAGO                                     ESPIRITUAL                                                         . Tornem-se frutos para o estabelecimento da civilização da Luz positiva do século sagrado                                                     SUPER = IR ALÉM DO NORMAL                                       FRUTIFICAÇÃO = CONCLUIR A FORMAÇÃO DO NOSSO ESPÍRITO                                                                            FRUTO = NOBRE                                                                                    NATUREZA DIVINA  </t>
  </si>
  <si>
    <t xml:space="preserve">MUDANÇA FAVORÁVEL DO DESTINO                                                                                           . A vida do ser humano é regida por um movimento interconectado                                                                 . A influência do mundo divino e do mundo astral</t>
  </si>
  <si>
    <t xml:space="preserve">1. INGRESSEI NO CAMINHO DA FÉ DIRIGIDA A DEUS SU ATRAÍDA PELOS MILAGRES DA ARTE MAHIKARI (Ritsuko Arita - Oita - Kyushu - Japão)                                                                                       2. RESTAURANDO A VIDA E O MEIO AMBIENTE (Eduardo Cabral - Santiago de Surco - Peru)                                                                                                                3. GUIANDO PESSOAS À FELICIDADE (Yane Perez de Brito - Sidney - Austrália)</t>
  </si>
  <si>
    <t xml:space="preserve">BIOGRAFIA DO MESTRE KOTAMA  OKADA (Parte 4)                                                                                TESOUROS PARA A VIDA INTEIRA                                                                                         49ª TURMA DA ESCOLA DE FORMAÇÃO DE ORIENTADORES DO JAPÃO (Primeira turma iniciada no exterior)</t>
  </si>
  <si>
    <t xml:space="preserve">1. O GRUPO DE JOVENS ME ENSINOU O CAMINHO DE UMA VIDA DE SUCESSO (Marlitt Jurgens - Canadá - EUA)Mtai</t>
  </si>
  <si>
    <t xml:space="preserve">A ÉPOCA DE SER ALIADO DE DEUS</t>
  </si>
  <si>
    <t xml:space="preserve">A MISSÃO DE FAZER VOLTAREM O SENTIMENTO AO (MARUTYON)</t>
  </si>
  <si>
    <t xml:space="preserve">SERDES ÚTEIS COMO AS MILHARES MÃOS DE KANNON                                      ORAÇÃO KAMIMUKI SANJI                                (Explicação do Livro de Orações do Yokoshi - Parte 80)                                                                                                     . As impurezas espirituais que resecam o espírito e a purificação espiritual                                                                                     KEGARE = IMPUREZA                                                     KIGARE = RESSECAR A ESSÊNCIA DIVINA                                                                       ESTADO SAGRADO = DIVINIZAÇÃO                                                     . A oração dirigida a Deus                                                         ERA DE ESCOLHER DEUS                                                      . Orai de tal maneira que a vossa prece chegue aos Céus                                                                                         SEMENTE PRECIOSA = VERDADEIROS FRUTOS                                                          </t>
  </si>
  <si>
    <t xml:space="preserve">RECEBAM E TRANSMITAM A LUZ DE DEUS                                                                                                  . O esforço em purificar o aspecto espiritual                                                                               . Busquem a Luz de Deus                                                                              . A importância de transmitir a Luz</t>
  </si>
  <si>
    <t xml:space="preserve">1. A LUZ DE DEUS CHEGOU ÀS ESCOLAS E À COMUNIDADE ATRAVÉS DO ARROZ (Takako Mizutani - Kuwana - Tyukyo - Japão)                                                                                                                      2. SER UM PINCELZINHO DE DEUS (Egle Aparecida Maméde da Silva - São Paulo - Brasil)                                                                          3. APRENDENDO A ACEITAR A VONTADE DE DEUS (Kuhan Ying Tung - Ipoh - Malásia)</t>
  </si>
  <si>
    <t xml:space="preserve">BIOGRAFIA DO MESTRE KOTAMA  OKADA (Parte 5)                                                  O DESEJO DE RETRIBUIR AOS PAIS</t>
  </si>
  <si>
    <t xml:space="preserve">1. SEMPRE LEVANDO A LUZ DE DEUS (Mary Ibañez - Trujillo - Peru)Mtai                                                                   2. COM SUKUINUSHISAMA AO MEU LADO (Alejandra Guzmán - Trujillo - Peru)</t>
  </si>
  <si>
    <t xml:space="preserve">ACUMULAR TESOUROS NOS CÉUS</t>
  </si>
  <si>
    <t xml:space="preserve">A HUMILDADE SINCERA SEGUNDO A BÍBLIA</t>
  </si>
  <si>
    <t xml:space="preserve">FAR-TE-EI SALVAR A TODOS ATRAVÉS DO TEU CORPO</t>
  </si>
  <si>
    <t xml:space="preserve">TORNEM-SE YOKOSHI DO PARAÍSO                                             ORAÇÃO KAMIMUKI SANJI                                (Explicação do Livro de Orações do Yokoshi - Parte 81)                                              . A força da "harmonia nascida do amor", a força da ausência de oposição, e a força da sabedoria misteriosa                           AUSÊNCIA DE OPOSIÇÃO = AUSÊNCIA DE INIMIGOS                                                                      N = SOM SAGRADO                                                                            . O princípio da harmonia nascida do amor                                                                                                                               ABRIR = YANG                                                                                                 FECHAR = YIN                                    . A eterna misericórdia de Deus                                  FORÇA DA HARMONIA NASCIDA DO AMOR = FORÇA VITAL                    </t>
  </si>
  <si>
    <t xml:space="preserve">O MISTÉRIO DA ACEITAÇÃO DA VONTADE DE DEUS                                     . Abandonem a presunção                                                                          . A unificação com amor                                                                                    . Se chover, abra o guarda-chuva</t>
  </si>
  <si>
    <t xml:space="preserve">1. COMO PROFISSIONAL DA SAÚDE, DISTRIBUO A LUZ QUE SALVOU MEUS FILHOS (Shigeko Kusanagi - Hirano - Kansai - Japão)                                                                                                  2. NUTRIDO PELA LUZ, SONHO FLORESCEU (Adriana Zanin Sartorelle - Rolândia - Brasil)                                                                               3. AO SUBIR AS ESCADAS, MINHA VIDA MUDOU PARA SEMPRE (Jesús Ramos - Caracas - Venezuela)                                                                                         4. PROVIDÊNCIAS DIVINAS PROTEGEM PAI E FILHO (Glenn Osborne - Nova Iorque - EUA)</t>
  </si>
  <si>
    <t xml:space="preserve">BIOGRAFIA DO MESTRE KOTAMA  OKADA (Parte 6)                                                                                                     FORMANDO OS SOLDADOS COM AMOR</t>
  </si>
  <si>
    <t xml:space="preserve">A NÉVOA DA ALMA FOI DISSIPADA</t>
  </si>
  <si>
    <t xml:space="preserve">NADA ALÉM DE PRATICAR OS ENSINAMENTOS</t>
  </si>
  <si>
    <t xml:space="preserve">AMOR PARA COM DEUS</t>
  </si>
  <si>
    <t xml:space="preserve">A LUZ VEM DO ORIENTE                                                                                           . Inicia-se a divulgação dos princípios divinos!                                                                                           OMITAMA QUE BRILHA NO PEITO                                                                                                 . O significado do Espírito de Yo e o Omitama                                                                                                                    ARTE MAHIKARI CONCEDIDA PELO CÉUS                                                          . Mestre Kotama Okada entra em ação!                                   . Os missionários que pregam os princípios divinos                                                                                            . A missão da linha de frente da salvação do mundo, na salvação das pessoas</t>
  </si>
  <si>
    <t xml:space="preserve">A ORIGEM DO ENSINAMENTO PARA A HUMANIDADE                                                                                                                        . A civilização baseada no Princípio de "o espírito é o principal, a mente obedece e o corpo acompanha"                                                                                                                                           . O surgimento da Mahikari                                                                                . O termômetro da humanidade</t>
  </si>
  <si>
    <t xml:space="preserve">1. INSERIR LUZ NAS FRESTAS ENTRE AS ESPECIALIDADES,PARA O AVANÇO DA MEDICINA ESPIRITUALISTA (Reiko Yamamaka - Okayama - Tyugoku - Japão)                                                                                              2. OS PRESENTES DOS CÉUS (Rocy Vasquez de Carrara - Lima- Peru)                                                           3. MINHA JORNADA EM DIREÇÃO A DEUS (Meenakshi Mehra - Limburg - Holanda - Europa)</t>
  </si>
  <si>
    <t xml:space="preserve">BIOGRAFIA DO MESTRE KOTAMA  OKADA (Parte 7)                                                     O DESPERAR ESPIRITUAL DURANTE O BANHO DE IMERSÃO</t>
  </si>
  <si>
    <t xml:space="preserve">1, POR QUE NÃO PARTICIPAR? (Amanda Sousa e Silva - São Paulo - Brasil) Mtai</t>
  </si>
  <si>
    <t xml:space="preserve">MARAVILHAS E MISTÉRIOSDA UNIÃO APRENDIDA COM AS CRIANÇAS</t>
  </si>
  <si>
    <t xml:space="preserve">VIVER COMO OS DEUSES</t>
  </si>
  <si>
    <t xml:space="preserve">MÃO ESTABELECIDA E COLOCADA POR DEUS (OKITE)</t>
  </si>
  <si>
    <t xml:space="preserve">O SAGRADO SÉCULO DOS YOKOSHI                                       ORAÇÃO KAMIMUKI SANJI                                (Explicação do Livro de Orações do Yokoshi - Parte 82)                                                                                 . Quão gratificante e honrosoé receberdes a suprema Luz de Deus!                                                                LIVRE DE INIMIGOS (MUTEKI) - MARAVILHOSO (SUTEKI)                                                        . O divino trabalho de SU                                                                              INTENÇÃO CELESTIAL - AI                                                                                                     (KATAKANA) - IMAGEM DOS NOMES DOS DEUSES                                                                                SU - UMU                                                          . O Espírito Divino de Yo e oo verdadeiro Paríso Terrestre                                                                     N - realização plena                                                                                                                        - finalização                                                                                      "QUE MARAVILHA!                                                                                QUE ALEGRIA !                                                   MUITO OBRIGADO!"                                     </t>
  </si>
  <si>
    <t xml:space="preserve">O SIGNIFICADO DE SUKYO E A DIVULGAÇÃO DOS PRINCÍPIOS DIVINOS                                                                                                        . A característica das religiões                                                                                            . A unificação do sonen da humanidade                                                                                     . Promover o ensinamento comum para a humanidade</t>
  </si>
  <si>
    <t xml:space="preserve">1. FORMANDO PESSOAS ESPIRITUALISTAS ATRAVÉS DAS AULAS DE MÚSICA (Namiji Niina- Saeki - Kyushu - Japão)                                                                                      2. A SABEDORIA DA LUZ (Mônica Teresa Lopes - Recife - Brasil)                                                             3. PECADOS E VIRTUDES, HERANÇAS QUE ENSINAM (María Rosa Ticona de Cuesta - San Juan de Miraflores - Peru)</t>
  </si>
  <si>
    <t xml:space="preserve">BIOGRAFIA DO MESTRE KOTAMA  OKADA (Parte 8)                                                        UMA MONTANHA DE DÍVIDAS E A LUZ QUE VEIO DO CÉUS                                                                                - Expiando os pecados herdados dos antepassados -                                SEMINÁRIOS DA AMÉRICA LATINA                                                                                                         . 147º Seminário Intermediário na Sede de Grau Superior de São Paulo - Brasil                              . 148º Seminário Intermediário na Sede de Grau Superior do Peru - Peru                                                                                                                                              </t>
  </si>
  <si>
    <t xml:space="preserve">1. PRONTOS PARA ERGUER A MÃO E IRRADIAR A LUZ! (Miguel Quintana - Trujillo - Peru)Mtai</t>
  </si>
  <si>
    <t xml:space="preserve">O DESCORTINAR DA VERDADEIRA FÉ DIRIGIDA A DEUS</t>
  </si>
  <si>
    <t xml:space="preserve">OS MECANISMOS NASCIDOS DO AMOR DE DEUS</t>
  </si>
  <si>
    <t xml:space="preserve">A ERA DA ELIMINAÇÃO DA ESSÊNCIATÓXICA</t>
  </si>
  <si>
    <t xml:space="preserve">O PODER MISTERIOSO DE PROFERIR A ORAÇÃO KAMIMUKI SANJI                                                                    ORAÇÃO KAMIMUKI SANJI                                (Explicação do Livro de Orações do Yokoshi - Parte 83)                                                                         . Os mecanismos nascidos do Amor e da Verdade de Deus SU                                       KUDARIDAMA                                               (descida dos espíritos divinos)                                                                             . Prece de gratidão a DeusSU                                                                                ERA DA NOITE - ERA DO DIA                                                                     RAIZ DOS ENSINAMENTOS - PARTE PRINCIPAL DOS ENSINAMENTOS                                                                       SEM INIMIGOS - SEM CONFLITOS                                    YOKOSHI DO PARAÍSO!                                                                ERA DE VIBRAR, NASCER, CRESCER E PROSPERAR                  </t>
  </si>
  <si>
    <t xml:space="preserve">APRESSEM A DIVINIZAÇÃO                                                     . A preciosa afinidade com Deus                                             . Busquem ativamente sua purificação                                               . A purificação de si mesmo e do próximo</t>
  </si>
  <si>
    <t xml:space="preserve">1. IMPULSIONANDO A AGRICULTURA YOKO E RENASCENDO DA EXTREMA POBREZA (Masaharu Kurita - Akashi - Kansai - Japão)                                                                              2. ILUMINAR O SENTIMENTO DAS CRIANÇAS, SEM CULPAR NEM JULGAR (Shiniti Akimoto - Nishinomya - Kansai - Japão)                                                                           3. O MARAVILHOSO MUNDO DA VIDA CENTRADA NA LUZ (Héctor Franco - Bogotá - Colômbia)</t>
  </si>
  <si>
    <t xml:space="preserve">SEMINÁRIOS INTERMEDIÁRIOS                                               - Nos bastidores, mais aprendizados -                                    1. Randy Calatayud (San Martín de Porres - Peru)Mtai                                                                  2. Beatriz Cortez Torres (Santiago de Surco - Peru) MTai                                                                                                                           3. Kevin Johan Cortez Caballero (Comas - Peru)MTai                                                                                    4. Gabriela Campos (Trujillo - Peru)MTai</t>
  </si>
  <si>
    <t xml:space="preserve">EXPIAÇÃO É PROTEÇÃO DE DEUS</t>
  </si>
  <si>
    <t xml:space="preserve">INTERFERÊNCIA DE ORIGEM ESPIRITUAL E DESTINO</t>
  </si>
  <si>
    <t xml:space="preserve">NÃO HAVERÁ OUTRA SAÍDA SENÃO VOLTAR-SE DEVOTADAMENTE AOS DEUSES DA JUSTIÇA</t>
  </si>
  <si>
    <t xml:space="preserve">O MUNDO DA REALIDADE SUPREMA, DAS PARTÍCULAS ULTRAINFINITESIMAIS   ORAÇÃO KAMIMUKI MYOOHOOKEN JIS'SOOKAN                                (Explicação do Livro de Orações do Yokoshi - Parte 84)                                                               . Cuidados para realizar a prática                                                        O EU EXISTE E NÃO EXISTE E EXISTE                                                                                                                             "IGUALDADE NA DESIGUALDADE" E "PARCIALIDADE NA IMPARCIALIDADE"                                     CORPO FÍSICO = FIGURA PROVISÓRIA                                                                . O corpo espiritual, o molde espiritual (Hinagata)                                   HINAGATA = MOLDE ESPIRITUAL                                                FILHOS DE DEUS = AQUELE QUE ALOJA A FRAÇÃO DIVINA                                                                         REUNIR SUBSTÃNCIAS ESPIRITUAIS                                         ZERO (NADA) = EXISTÊNCIA                                                                         . As vibrações do Grande Espírito do Universo                                                                     . O sonen para proferir a oração                                                               AA! MURYOO                                                                                Que abundância infinita!                                                                              EMOÇÃO (KANDO) - MOVER DEUS (KANDO)                                                                                                                        </t>
  </si>
  <si>
    <t xml:space="preserve">A IMPORTANCIA DA FORÇA ESPIRITUAL DA PALAVRA                                                                      . Deus e a força espiritual da palvra                                                 . Sonen e palavra                                                     . A essência da língua                                       </t>
  </si>
  <si>
    <t xml:space="preserve">1. A SUPERAÇÃO DO PROCESSO DE LIMPEZA DA FAMÍLIA E A ADMINISTRAÇÃO ESPIRITUALISTA NASCIDA DO CONTATO COM DEUS (Tatsuro Iida - Kurume - Kyushu - Japão)                                                                                       2. SEMPRE SURGEM OPORTUNIDADES DE SER ÚTIL A DEUS (Tereza Nazareth Arrais do Prado - Guarulhos - Brasil)                                                                              3. É SALVANDO QUE SE É SALVO (Flor Villafuerte Pizarro - Pueblo Libre - Peru)</t>
  </si>
  <si>
    <t xml:space="preserve">BIOGRAFIA DO MESTRE KOTAMA  OKADA (Parte 10)                                                        UM MODO DE TRABALHO QUE DÊ ALEGRIA ÀS PESSOAS</t>
  </si>
  <si>
    <t xml:space="preserve">1. UM PEQUENO CANTEIRO PROMOVEU UMA GRANDE MUDANÇA (Rocío Vásquez - Trujillo - Peru)</t>
  </si>
  <si>
    <t xml:space="preserve">BRILHAR NO LOCAL PARA O QUAL FOI DESIGNADO (Takayuki Hasegawa - Chiba - Japão)</t>
  </si>
  <si>
    <t xml:space="preserve">O SENTIMENTO PATERNAL DE DEUS</t>
  </si>
  <si>
    <t xml:space="preserve">O FORTALECIMENTO DAS SEMENTES</t>
  </si>
  <si>
    <r>
      <rPr>
        <sz val="12"/>
        <color rgb="FF000000"/>
        <rFont val="Times New Roman"/>
        <family val="1"/>
        <charset val="1"/>
      </rPr>
      <t xml:space="preserve">CONCLUSÃO SOBRE O KAMIMUKI MYOOHOOKEN JIS'SOOKAN                                                                       A GRATIDÃO PELAS BENÇÃOS DIVINAS                                      KAMIMUKI MYOOHOOKEN JIS'SOOKAN                                (Explicação do Livro de Orações do Yokoshi - Parte 85)                                                           . Meu espírito está eternamente ligado ao Espírito de Deus                                                                             (shukon) ESPÍRITO PRINCIPAL                                                                     (honrei) ESPÍRITO PRINCIPAL                                                               (akon) ESPÍRITO DO FILHO DE DEUS                                                                                                          QUIETUDE DO ESPÍRITO                                             DINAMISMO DO ESPÍRITO                                                                      ."Oh, como sou grato!"                                                               MISSÃO DE BARRAR E INVERTER A DIREÇÃO DA CORRENTEZA E RECONDUZIR A HUMANIDADE AOS PRINCÍPIOS DIVINOS                                                             MAGNÂNIMA MEDICINA DIVINA                                                                                MEDICINA                                          . Missão de alúmen espiritual                                                                    . Missão de promover uma transfusão espiritual                                                        . Missão de barrar e inverter a direção da correnteza                                                                                       . O filho de Deus, discípulo espiritual de Deus                                                                            REGISTRO - REGISTRO ESPIRITUAL - REGISTRO DIVINO                                                      A FLOR DESBROCHA QUANDO O DESEJO É INTENSO                                                                                                         </t>
    </r>
    <r>
      <rPr>
        <i val="true"/>
        <sz val="12"/>
        <color rgb="FF000000"/>
        <rFont val="Times New Roman"/>
        <family val="1"/>
        <charset val="1"/>
      </rPr>
      <t xml:space="preserve">AA ARIGATASHI  </t>
    </r>
    <r>
      <rPr>
        <sz val="12"/>
        <color rgb="FF000000"/>
        <rFont val="Times New Roman"/>
        <family val="1"/>
        <charset val="1"/>
      </rPr>
      <t xml:space="preserve">                                                   (gratidão pelas bençãos divinas)                 </t>
    </r>
  </si>
  <si>
    <t xml:space="preserve">AS ONDAS DA VIDA E O TREINAMENTO DE GRATIDÃO                                                                                        . A importância da fé segundo os princípios divinos                                         . Gratidão por tudo                                                                . Gratidão por ter fé dirigida a Deus segundo os princípios divinos</t>
  </si>
  <si>
    <t xml:space="preserve">1. COMO PESQUISADORA, QUERO AJUDAR AS PESSOAS COM CÂNCER (Mayu Fukuda - Chiba - Kanto -Japão)Mtai                                                                                      2. TRANSFORMAR ESCOLAS PARA TRANSFORMAR A SOCIEDADE (Patrícia de Nazaré Lacerda de Lima Miranda - Belém - Brasil)                                                          3. PAGANDO COM RETRIBUIÇÃO A DÍVIDA DE GRATIDÃO A DEUS (Simon Kok - Singapura)                                                                            4. ALTAR DIVINO SALVA PESSOAS DE AFINIDADE ESPIRITUAL (Narumi Yasui - Itabashi - Japão)</t>
  </si>
  <si>
    <t xml:space="preserve">BIOGRAFIA DO MESTRE KOTAMA  OKADA (Parte 11)                                                                                    O MUNDO DIVINO VISTO NO SONHO</t>
  </si>
  <si>
    <t xml:space="preserve">1. O BOM E O RUIM SÃO PROVIDÊNCIAS DE DEUS (Camila Venturini - Rosário - Argentina)Mtai</t>
  </si>
  <si>
    <t xml:space="preserve">AGUARDAR A CHEGADA DO MOMENTO CERTO</t>
  </si>
  <si>
    <t xml:space="preserve">ELIMINANDO A DISTÂNCIA ENTRE O HOMEM E DEUS</t>
  </si>
  <si>
    <t xml:space="preserve">ÉPOCA DA GRANDE LIMPEZA NA TERRA</t>
  </si>
  <si>
    <t xml:space="preserve">CUMPRIR A MISSÃO DE LINHA DE FRENTE DA REVOLUÇÃO AMBIENTAL A PARTIR DA CAPITAL DIVINA DA TERRA DE HIDAMA                                                                     . Almejar um novo Jardim do Éden                                                                           CIVILIZAÇÃO DA CRUZ                                                                             LEIS - REGRAS ESTABELECIDAS POR DEUS                             CONSTRUÇÃO DE UMA SOCIEDADE SUSTENTÁVEL                                                               RETORNO À ORIGEM                                                                                      PROJETO DA GRANDE MURALHA VERDE                                                                              . Concretizando o molde espiritual do reino de Deus na capital divina da Terra de Hidama</t>
  </si>
  <si>
    <t xml:space="preserve">1. TENDO SUKUINUSHISAMA COMO EXEMPLO, GOSTARIA DE FORMAR JOVENS NA MEDICINA ESPIRITUALISTA (sonali Prashant Chonkar - Singapura)</t>
  </si>
  <si>
    <t xml:space="preserve">BIOGRAFIA DO MESTRE KOTAMA  OKADA (Parte 12)                                                                                               EM MEIO À DÚVIDA</t>
  </si>
  <si>
    <t xml:space="preserve">1. O VERDE DIRECIONOU MINHA VIDA (José Augusto Reyes Pérez - México)</t>
  </si>
  <si>
    <t xml:space="preserve">REPORTAGEM                                                              GRUPO DE JOVENS DA ÁFRICA                                               ALUZ DA ESPERANÇA RESPLANDECE NO DESERTO                                                                           Atividade de Reflortestamento "Grande Muralha Verde"                                                                                           . Atividades no Senegal                                                                                                                                              . Atividade de reflorestamento "Grande Muralha Verde"                                                               . As atividades de proteção ambiental em cada país                                                          . O ressurgimento do verde e da vida                                                                                         . Fazendo o sentimento das pessoas vicejar                                                                                  . A educação espiritualista que o mundo deseja                                                                                    MAPA DO REFLORESTAMENTO                                        SETOR DA ÁFRICA                                                     1. Senegal                                            2. Mali                                                                                           3. Burkina-Fasso                                                                                     4. Guiné                                                                                    5. Costa do Marfim                                                                                                 6. Benin                                                                              7. Angola                                                                                     8. República Democrática do Congo                                                                            9. República do Congo                                                                                                                                      SEMINÁRIO DE GRAU SUPERIOR                         Sede de Grau Superior de São Paulo - Brasil</t>
  </si>
  <si>
    <t xml:space="preserve">CONCLUSÃO DO TRABALHO PROFISSIONAL CENTRADO NA FÉ DIRIGIDA A DEUS</t>
  </si>
  <si>
    <t xml:space="preserve">ESTABELECER A PAZ NOS TRÊS MUNDOS: DIVINO, ASTRAL E MATERIAL</t>
  </si>
  <si>
    <t xml:space="preserve">HOMENS LEAIS A DEUS</t>
  </si>
  <si>
    <t xml:space="preserve">MENSAGEM DE ANO-NOVO DO OSHIENUSHISAMA                                VAMOS AMPLIAR A PRÁTICA DO SORRISO!                                                                . Vamos distribuir a semente de Luz!                                                                                                                     UM GRÃO PODE SE MULTIPLICAR EM DEZENAS DE MILHARES                                                                                                         . A importância do sorriso                                                                                               . Vamos viver sorridentes!                                                                         MANTENHAM O SORRISO!                                            VAMOS LEVAR A LUZ AONDE HÁ TREVAS                                                                                            UM SENTIMENTO PURO E BELO                                                              OS INFORTÚNIOS PODEM SE REVELAR UMA BENÇÃO                                                                              . A expiação é um mecanismo para se tronar um espírito puro                                                                                                                ONDAS DO DESENVOLVIMENTO                                                                                              . Pessoas centradas em Deus, centradas na espiritualidade e centradas na Luz                                                                                                  UM CORAÇÃO LIMPO                                                                              UM SONEN LIMPO                                                               GRANDES TRAGÉDIAS - PEQUENAS TRAGÉDIAS                                                                        PEQUENAS TRAGÉDIAS - DEIXAM DE SER TRAGÉDIAS                                                                                                 VAMOS NOS CONSCIENTIZAR DE QUE SOMOS FILHOS DE DEUS E MANTER O SENTIMENTO MAIS PROFUNDO DE PUREZA</t>
  </si>
  <si>
    <t xml:space="preserve">1. A CONQUISTA DE UMA VIDA RADIANTE (Dulcelene de oliveira andrade Vidal - São Joaquim - Brasil)                                                                                        2. LEVAR O APRENDIZADO DO SORRISO PARA TODO O MUNDO (Miyuki Shigeta - Bunkyo - Kanto - Japão)                                                                                                                    3. O MAIOR VALOR QUE SE PODE DAR À VIDA (Fanny Angélica Ravelo Araújo - Barquisimeto - Venezuela)</t>
  </si>
  <si>
    <t xml:space="preserve">BIOGRAFIA DOMESTRE KOTAMA OKADA (Parte 13)                                                                                                                     PODEM VERIFICAR À VONTADE!</t>
  </si>
  <si>
    <t xml:space="preserve">1. SEM PRATICAR, DE QUE ADIANTA CONHECER?  (Priscila rodrigues Mizobuti - Bragança Paulista - Brasil)</t>
  </si>
  <si>
    <t xml:space="preserve">1. COM O TREINAMENTO, UMA INCRÍVEL PROTEÇÃO! (Lívia Pimentel barbosa Lemos - Goiânia - Brasil)</t>
  </si>
  <si>
    <t xml:space="preserve">1. FAZER DESABROCHAR A ALMA DOS FILHOS DE DEUS POR MEIO DA FORÇA ESPIRITUAL DA PALAVRA (Takayuki Hasegawa - Chiba - Japão)</t>
  </si>
  <si>
    <t xml:space="preserve">SEJAM PESSOAS DE LUZ!</t>
  </si>
  <si>
    <t xml:space="preserve">O TEMPO DOS CÉUS ESTÁ A AVANÇAR</t>
  </si>
  <si>
    <t xml:space="preserve">JOVENS, SEJAM PUROS!                                                                                                     . A peculiaridade do filho de Deus                                                                                       . O modelo para os jovens da Mahikari                                                                          . Preservem a pureza                                                                                             . A força</t>
  </si>
  <si>
    <t xml:space="preserve">RENASÇAM COMO FILHOS DE DEUS                                                                                                                  . As sedes de aprimoramento espiritual da Mahikari                                                                      . O valor de um ser humano                                                                      . Dediquem-se a amar o próximo</t>
  </si>
  <si>
    <t xml:space="preserve">1. LEVANDO A LUZ AO INSTITUTO DE ASSISTÊNCIA SOCIAL E CULTIVANDO A COOPERAÇÃO COM A HARMONIA NASCIDA DO AMOR (Shuji Kikuchi - Sapporo Kita - Hokkaido - Japão)                                                                                                                      2. IMPOSIÇÃO DA MÃO COM ALEGRIA (Yoshiko Honda - Mikawa - Tyukyo - Japão)                                                                                                                       3. A PROFISSÃO, ESCOLHIDA SOB A LUZ, HOJE LEVA A LUZ À SOCIEDADE (Bruna sampaio Vellinho Castro - Porto Alegre - Brasil)                                                                      4. RECUPEREI O MOVIMENTO DOS PÉS GRAÇAS À ARTE MAHIKARI (Luis Flores - Trujillo - Peru) MTai                                                                                                             5. OLHOS DE PEIXE NOS PÉS COM MAIS DE VINTE ANOS DESAPARECERAM (Fumiko Nemoto - Sakura - Japão)</t>
  </si>
  <si>
    <t xml:space="preserve">BIOGRAFIA DOMESTRE KOTAMA OKADA (Parte 14)                                                                                                           O PANORAMA DO FUTURO</t>
  </si>
  <si>
    <t xml:space="preserve">1. O SOLITÁRIO FELIZ (Takayuki Hasegawa - Chiba - Japão)</t>
  </si>
  <si>
    <t xml:space="preserve">A ACEITAÇÃO PLENA DA VONTADE DE DEUS E O TRABALHO DIVINO DE MA</t>
  </si>
  <si>
    <t xml:space="preserve">TUDO AO TEU REDOR SERÁ PROVIDENCIADO POR DEUS</t>
  </si>
  <si>
    <t xml:space="preserve">O ESPÍRITO DE UNIÃO E HARMONIA NOS CÉUS E NA TERRA                                                                                           . Glória aos descendentes de Ookunitama!                                                                                        . O pargo de Ebissu e o sentimento na outorga da nação                                                                                                      ESPÍRITO DE HARMONIA                                                                                 PRINCÍPIO DA UNIÃO                                                                                 (TAI DE MAHIKARITAI)                                                                                                               =                                                                                                     (TAI) PARGO                                                                                                                  . O grande Santuário de Izumo e a civilização Izumo                                                                                                              . O misterioso vínculo espiritual entre o Japão e a Judeia                                                                                                GLÓRIA AOS DESCENDENTES DE OOKUNITAMA!</t>
  </si>
  <si>
    <t xml:space="preserve">1. BIOCOMBUSTÍVEL PIONEIRO NO JAPÃO REDUZ A EMISSÃO DE POLUENTES (Yukihiro Kagajou - Miyazaki - Kyushu - Japão)                                                                                2. FORMAR PESSOAS DA CIVILIZAÇÃO ESPIRITUALISTA TENDO COMO EXEMPLO A CONDUTA DO SAGRADO MESTRE (Kyousuke Abe - Diretor do Departamento de Relações Institucionais)                                                                                                                                     3. PROCURANDO VIVER SEM CULPAR NEM JULGAR NINGUÉM (Miyuki Hirabayashi - Tóquio - Kanto - Japão)                                                                                                                     4. SEMPRE HÁ TEMPO PARA SERVIR A DEUS (Gudelia Jaúregui - Trujillo - Peru)                                                                                             5. A IMPOSIÇÃO DA MÃO GERA PROVIDÊNCIAS MARAVILHOSAS (Ladislao Humberto Zárate Calderón - San Martin de Porres - Peru)                                                                                                       6. O CENTRO DO SENTIMENTO E DA AÇÃO (Fernanda Nascimento Penna Santos)                                                                                              7. OFERENDA PARA A HIDRELÉTRICA GEROU PROVIDÊNCIAS (Makoto Shiono - Yamashina - Kyoto - Japão)</t>
  </si>
  <si>
    <t xml:space="preserve">BIOGRAFIA DOMESTRE KOTAMA OKADA (Parte 15)                                                                                   PLANTANDO SEMENTES PARA O FUTURO                                                                          </t>
  </si>
  <si>
    <t xml:space="preserve">1. O LEGADO DOS PAIS AOS FILHOS   (Takayuki Hasegawa - Chiba - Japão) </t>
  </si>
  <si>
    <t xml:space="preserve">VIVER ETERNAMENTE</t>
  </si>
  <si>
    <t xml:space="preserve">MISSÃO SAGRADA DE YO</t>
  </si>
  <si>
    <t xml:space="preserve">A PRÁTICA DA RESPIRAÇÃO NA ORAÇÃO KAMIMUKI MYOOHOOKEN JIS'SOOKAN E A ENTOAÇÃO PARA AUMENTAR A FORÇA DE SINTONIA COM DEUS                                                                        KAMIMUKI MYOOHOOKEN JIS'SOOKAN                                                                      (Explicação do Livro de Orações do Yokoshi - Parte 86)                                                                                                      . "Por um instante, mantenha-se de olhos fechados respirando lenta e profundamente, para tranquilizar o espírito"                                                                                                                           HARMONIZAÇÃO                                                                                             . Como praticar a técnica da respiração                                                       . Oração para ajudar a aumentar a força de sintonia com Deus                                                                                                      KAMIMUKI MYOOHOOKEN JIS'SOOKAN JINTSUURIKI                                                                                              6 FONTES                                                          OLHOS (VISÃO) OUVIDOS (AUDIÇÃO) NARIZ (OLFATO)  LÍNGUA (PALADAR) CORPO (TATO) MENTE (CONSCIÊNCIA)                                                                                      . A Arte da Luz Verdadeira (Mahikari) e a mudança do sonen são de fundamental importância                                                                                                                                      FENÔMENO DO ENDURECIMENTO DO UNIVERSO</t>
  </si>
  <si>
    <t xml:space="preserve">O LAVAR CONCEDIDO POR DEUS E A ARTE MAHIKARI                                                                                                                          . O princípio da purificação estabelecido por Deus                                                                                                         . A magnânima Arte Mahikari e a expiação dos pecados por iniciativa própria                                                                                                                      . Ultrapassando o período do Batismo do Fogo</t>
  </si>
  <si>
    <t xml:space="preserve">1. A FELICIDADE DE TER UMA VIDA RADIANTE SOB O AMOR DE DEUS E DO MESTRE (Tomoko Hirohata - Osaka - Kansai - Japão)                                                                      2. O VÍNCULO ESPIIRTUAL ENTRE PAIS E FILHOS E O CULTIVO QUE LEVA LUZ À SOCIEDADE (Iwao Oouchi - Okayama - Tiyugoku - Japão)                                                                 3. DEVOÇÃO INCONDICIONAL A DEUS, TENDO O MESTRECOMO EXEMPLO (Masao Takahashi - Kanto - Japão)                                                                                                   4. "A PRÁTICAÉ SEU MAIOR TESOURO" (Ricardo Cattani de Barros - Indaiatuba- Brasil)                                                                   5. TRANSFORMAR GRATIDÃO EM AMOR AO PRÓXIMO (Takayuki Hasegawa - Chiba - Japão)</t>
  </si>
  <si>
    <t xml:space="preserve">1. A RESPONSABILIDADE DE MUDAR A MIM MESMO (Piero Lozano - San Martin de Porres - Peru)</t>
  </si>
  <si>
    <t xml:space="preserve">BIOGRAFIA DO MESTRE KOTAMA OKADA (Parte 16)                                                                                         . Ensinamento aprendido com o pai</t>
  </si>
  <si>
    <t xml:space="preserve">SEJAM PRATICANTES EM PROL DO PLANO DIVINO</t>
  </si>
  <si>
    <t xml:space="preserve">POEMAS SOBRE MYÔ</t>
  </si>
  <si>
    <t xml:space="preserve">A GLÓRIA DE AVANÇAR RUMO À VERDADEIRA FELICIDADE                                                          (A GLÓRIA DE AVANÇAR RUMO À VERDADEIRA FELICIDADE - Explicação do Livro de Orações do Yokoshi - Parte 87)                                                                                                     . Vivam com saúde divina                                                                                                                             FELICIDADE (SATI) = FUGIR DO INFORTÚNIO (KOU)                                                                                             VIVER PERENEMENTE                                                                           SAÚDE DIVINA                                                                                                                                     . Obra artística máxima de Deus, o tesouro divino                                                FILHO DE DEUS = Obra-prima de Deus                                                                                                              = Tesouro Divino                                                                                  TESOURO                                                                                                                   ESCRITA ORÁCULO EM OSSOS                                                                                                                            . Tudo é uma mudança para melhorar                                                                                                 PURIFICAÇÃO (LAVAR DIVINO)                                                                                      MANTER A ESTABILIDADE</t>
  </si>
  <si>
    <t xml:space="preserve">                                                                                                          A REGENERAÇÃO DO CARÁTER DIVINO DA HUMANIDADE                                                                                                                                  . A divinização de cada indivíduo formará o paraíso terrestre                                                                                                                               . A divinização é o objetivo da Arte Mahikari                                                           . A Luz Verdadeira de Deus</t>
  </si>
  <si>
    <t xml:space="preserve">1. IMPULSIONAR O CULTIVO YOKO COM O SENTIMENTO DE RETRIBUIR AS GRAÇAS RECEBIDAS (Tadashi Kuwahara - Nagahama - Kansai - Japão)                                                                                                                                   2. REVOLUCIONAR A MEDICINA, DISTRIBUINDO A SEMENTE DE LUZ (Masami Onuki Sacuragui - São Paulo - Brasil)                                                                                               3. QUEM DETERMINA O DESFECHO DE CADA SITUAÇÃO É DEUS (Ela Luis ade Barrenechea - Laima - Peru)                                                                                                        4. SALVO POR UMA VOZ NA ESCURIDÃO (Shoichi Watanabe - Koriyama - Japão)                                                                                                                         5. RECUPERAÇÃO MILAGROSA (Kiichi Harada - Okayama - Japão)</t>
  </si>
  <si>
    <t xml:space="preserve">BIOGRAFIA DO MESTRE KOTAMA OKADA (Parte 17)                                                                                                                          A MISSÃO DE FORMAR DISCÍPULOS</t>
  </si>
  <si>
    <t xml:space="preserve">A CAPACIDADE DE DISCERNIR</t>
  </si>
  <si>
    <t xml:space="preserve">DEUS TE FAZ REALIZAR O TRABALHO DIVINO DE YOSUKA</t>
  </si>
  <si>
    <t xml:space="preserve">O DEVER DOS IMPORTANTES FILHOS DE DEUS                                                                                                                                           A GLÓRIA DE AVANÇAR RUMO À VERDADEIRA FELICIDADE                                                              (Explicação do Livro de Orações do Yokoshi - Parte 88)                                                          . Enfrentem as ondas e os nós da vida!                                                                                  OS CÉUS E A TERRA SÃO SAUDÁVEIS                                                      OS BROTOS SURGEM DOS NÓS                                                                                                                                                  . Desenvolvam a sabedoria espiritual                                                                                                                   ILUSÃO (MOOSOO)                                                                            FANTASIA (GUENSOO)                                                                                                                         MODERAÇÃO (AMBAI)                                                                                                    . Pecado e impureza                                                                               PECADO (TSUMI) = ENCHER, ACUMULAR (TSU);  CORPO MI)                                                                     IMPORTANTES FILHOS DE DEUS</t>
  </si>
  <si>
    <t xml:space="preserve">ILUMINEMOS ESPIRITUALMENTE O MUNDO!                                                                                                                                      . A grande ciência divina e a civilização harmônica                                                                  . Os cosnflitos no mundo divino-espiritual e suas interferências sobre a humanidade                                                                                 . Iluminemos espiritualmente o mundo</t>
  </si>
  <si>
    <t xml:space="preserve">1. SOLIDADRIEDADE ÀS PESSOAS COM ALERGIA ALIMENTAR (Takako Murakami - Tukati - Hokkaido - Japão)                                                                                           2. A CONSTRUÇÃO DE UMA FAMÍLIA FELIZ (Tieko Seki - São Paulo - Brasil)                                                                                             3. OS MILAGROSOS EFEITOS DA LUZ DE DEUS (Delia Solis - Houston - EUA)                                                                                                                                                   4. A LUZ DE DEUS AJUDOU  MEU NETO NA ESCOLA! (Susan Zovko - Seatle - EUA)</t>
  </si>
  <si>
    <t xml:space="preserve">BIOGRAFIA DO MESTRE KOTAMA OKADA (Parte 18)                                                                                                                A LUZ SE EXPANDE PELO MUNDO E CHEGA O DIA DA SUKYO MAHIKARI DEIXANDO SUA MARCA PARA A ETERNIDADE</t>
  </si>
  <si>
    <t xml:space="preserve">1. MINHA META É SER UM ENGENHEIRO ATUANTE NA CIVILIZAÇÃO ESPIRITUALISTA (Akira Higaki - Los Angeles - EUA)</t>
  </si>
  <si>
    <t xml:space="preserve">A COOPERAÇÃO E A FORÇA DIVINA</t>
  </si>
  <si>
    <t xml:space="preserve">OS PREPARATIVOS PARA O "FOGO DE GEHENA"</t>
  </si>
  <si>
    <t xml:space="preserve">A DEDICAÇÃO A DEUS NOS PRIMEIROS ANOS DA ORGANIZAÇÃO                                                                                                                . A aura e o destino das pessoas                                                                               . Milagres com a imposição da mão e franqueza nas orientações                                                                          . Os magnânimos serviços divinos realizados com humildade                                                        . Sinais da expansão do Ensinamento                                                                                     GRATIDÃO E RETRIBUIÇÃO                                   </t>
  </si>
  <si>
    <t xml:space="preserve">A IMPORTÂNCIA DO SONEN                                                                                 . A relação entre a força espiritual da palavra e o sonen                                                                                               . O surgimento do Espírito Divino de Yo                                                                             . O yokoshi é praticante do amor e verdade ao próximo</t>
  </si>
  <si>
    <t xml:space="preserve">1. A PRÁTICA DAS TRÊS GRANDES VIRTUDES PARA ALCANÇAR A VERDADEIRA MEDICINA (Shin  Yamamoto - Okayama - Tyugoku - Japão)                                                                                                            2. LEMBRANÇAS DE SUKUINUSHISAMA (Yoshiko Kobayashi - Tokati - Hokkaido - Japão)                                                                                             3. A QUINTA-FEIRA QUE MUDOU MINHA VIDA (Nelson Teixeira Dias - São Paulo - Brasil)                                                                                                           4. O SEGREDO PARA PROGREDIR (Rosario Angulo - San Ruan de Miraflores - Peru)                                                                                                                  5. REFLEXÕES APÓS SUPERAR ONDAS E NÓS (hiroko Takei - Kyoutou - Yamanashi - Japão)</t>
  </si>
  <si>
    <t xml:space="preserve">A SUCESSORA DA MISSÃO SAGRADA (Parte 1)                                                                                                                                 A PRIMEIRA  DISCÍPULA                                                                                         </t>
  </si>
  <si>
    <t xml:space="preserve">CULTIVEMOS UM SENTIMENTO BELO</t>
  </si>
  <si>
    <t xml:space="preserve">DEVEIS VOS TORNAR UMA LUZ POSITIVA COMO A DO SOL </t>
  </si>
  <si>
    <t xml:space="preserve">COMO ÉS BEM-AVENTURADO!                                                       . Método misterioso para restaurar a pureza de nosso espírito                                                                           AKANAHI                                                                 Espírito puro e radiante                                                                                       AGANAHI                                           Processo de eliminação de impurezas acumuladas                                                 . Purificação do aspecto espiritual e  elevação do nível espiritual                                                                                                                      PURIFICAÇÃO DO ASPECTO ESPIRITUAL                                                              ELEVAÇÃO DO NÍVEL ESPIRITUAL                                                                                   . Torne-se um espírito verdadeiramente puro                                                                      ESPÍRITOS VERDADEIRAMENTE PUROS                                                                                            COMO ÉS BEM-AVENTURADO!                                                                </t>
  </si>
  <si>
    <t xml:space="preserve">VAMOS NOS UNIR A DEUS PARA FAZER DA TERRA UM PARAÍSO                                                                               . Yokoshi, os praticantes da Arte da Salvação                                                                                                                 . Viver agradecendo tudo                                                                               . A eliminação da distância que nos separa de Deus</t>
  </si>
  <si>
    <t xml:space="preserve">1. A ALEGRIA DE PODER PRATICAR OS PRINCÍPIOS DIVINOS (Yoshie Kato - Kushiro - Hokkaido - Japão)                                                                            2. PROVIDÊNCIAS PARA VENCER A MIM MESMO (Nilson Balerini Sanches - Guarulhos - Brasil)                                                                   3. CONDUZINDO PESSOAS PARA A LUZ (Jesús Clavo Martínez - San Martín de Porres - Peru)                                                                                                4. O ESTADO DE EMERGÊNCIA DECRETADO POR DEUS E PREPARATIVOS CONSTANTES CONTRA DESASTRES (Hajime Seki - Kuki - Saitma - Japão)                                                                              5. RECUPERAÇÃO DA RETINA (Hisako Sugimoto - Sapporo Shiroishi - Japão)</t>
  </si>
  <si>
    <t xml:space="preserve">A SUCESSORA DA MISSÃO SAGRADA - Parte 2                                                               CONCEDE O OMITAMA DE YO À TUA FILHA                                    SEMINÁRIOS DA AMÉRICA LATINA                                                                                                         . 154º Seminário Intermediário na Sede de Grau Superior de Lima - Peru                               . 155º Seminário Intermediário na Sede de Grau Superior do Rio de Janeiro - Brasil                                                                                                                                               . 154º Seminário Intermediário na Sede de Grau Superior do México - México                                                                                                                                                                                                                                                                                             </t>
  </si>
  <si>
    <t xml:space="preserve">A DISPOSIÇÃO DE ESPÍRITO PARA A  PRÁTICA DA FÉ DIRIGIDA A DEUS</t>
  </si>
  <si>
    <t xml:space="preserve">CONSEQUÊNCIA INELUTÁVEL</t>
  </si>
  <si>
    <t xml:space="preserve">AVANCEM RUMO À CIÊNCIA DIVINA                                                                                           A GLÓRIA DE AVANÇAR RUMO À VERDADEIRA FELICIDADE                                                               ( Explicação do Livro de Orações do Yokoshi - Parte 90)                                                                                                                                            . Grupo Especial de serviços voluntários, partir!                                                                                                           . A alvorada da verdadeira ciência                                                                                 CIÊNCIA - CIÊNCIA DIVINA                                                           . O desafio de explorar um território ainda desconhecido pela ciência                                                                       TERRITÓRIO AINDA DESCONHECIDO PELA CIÊNCIA                                                                  . A convergência entre ciência e religião                                                       . A ciência divina                                                                  CIÊNCIA DIVINA                                                                    . Chegada da era dos princípios universais                                                                                 CIVILIZAÇÃO INTEGRADORA                                                        </t>
  </si>
  <si>
    <t xml:space="preserve">PRATIQUEM OS PRINCÍPIOS DIVINOS COM SENTIMENTO INABALÁVEL!                                                                                      . O significado de "O espírito é oprincipal, a mente obedece e o corpo acompanha"                                                                            . A força mental e a força física são importantes para eliminar as interferências espirituais                                                            . Sentimento inabalável</t>
  </si>
  <si>
    <t xml:space="preserve">1. RETRIBUINDO AS GRAÇAS COM TODA A FAMÍLIA (Yumi Kametani - Nishinara - Kansai - Japão)                                                                                                      2. EXTRAORDINÁRIAS MUDANÇAS (Aline Cristina dos Santos- Presidente Prudente - Brasil)MTai                                                                                            3. UM CAMINHO REPLETO DE PROVIDÊNCIAS (Edelmira de Vivas - San Martín de Porres - Peru)                                                            4. O DESAPARECIMENTO DE 20 ÁREAS INFARTADAS NO CÉREBRO (Hiroko Kuratsu - Oomiya - Japão)                                                                                5. DA NOITE PARA O DIA! (Keiko Akazawa - Moriguchi - Japão)                                                                             6. O IMPORTANTE É INICIAR A PRÁTICA (Laís Fares Queiroz - Goiânia - Brasil)</t>
  </si>
  <si>
    <t xml:space="preserve">A SUCESSORA DA MISSÃO SAGRADA - Parte 3                                                                                                 SEMINÁRIOS DA AMÉRICA LATINA                                                                          6º Seminário Superior na Sede de Grau Superior de Lima - Peru                                                                                157º Seminário Intermediário na Sede de Grau Superior de São Paulo - Brasil     </t>
  </si>
  <si>
    <t xml:space="preserve">SINTAM PRAZER EM OCULTAMENTE ACUMULAR VIRTUDES</t>
  </si>
  <si>
    <t xml:space="preserve">ESCOLHER DEUS</t>
  </si>
  <si>
    <t xml:space="preserve">A RESPLANDECENTE AMÉRICA LATINA E O PRINCÍPIO DE QUE A ORIGEM DE TUDO É UMA SÓ                                                                                                                                               . Pela primeira vez, serviços divinos no exterior                                                                                                       . O dia da Sukyo Mahikari está se multiplicando por todo o Brasil                                                                                                                        . A primeira Visita de Luz ao Chile e à Argentina</t>
  </si>
  <si>
    <t xml:space="preserve">GRATIDÃO AO CRIADOR                                                                                                . Expressar gratidão a Deus e dever de todo ser humano                                                                                                                            . Os seres humanos  são seres espirituais </t>
  </si>
  <si>
    <t xml:space="preserve">1.  A ALEGRIA DE PODER AJUDAR AS PESSOAS (Keiko Ota - Chiba - Kanto - Japão)                                                             2. DEUS NÃO DESISTIU DE MIM! (Erica Barbosa Leite - Santo André - Brasil)                                                                                          3. O SEGREDO PARA UMA VIDA SAUDÁVEL (Zoila de Córdova - Santa Anita - Peru)                                                                                 4. NO MOMENTO EM QUE OREI A DEUS (Hiroshi Nakahara - Tokushima - Japão)                                                </t>
  </si>
  <si>
    <t xml:space="preserve">A SUCESSORA DA MISSÃO SAGRADA (Parte 4)                                                                                                                                     A CONSRUÇÃO DO TEMPLO MUNDIAL</t>
  </si>
  <si>
    <t xml:space="preserve">UM SEMINÁRIO FEITO PELOS JOVENS, PARA JOVENS!                                                                                                                             1. Maria Vitória Memória  - Teresina                                                                                                                    2. Matheus de Abreu - Teresina                                                                                                                                                  3. Yula Sampaio - Teresina                                                                  4. Gabriela Lima - Natal                                                                         5. Iury Portela - Recife                                                                                6. Rayana Queiroz Aurélio e Silva - João Pessoa                                                                                                  7. Natália D'Oliveira - Natal                                                                              8. Maylon Dante Pereira - Teresina                                                                              9. Maria Eduarda Barnabé de Sousa  - São Luís                                                                                               10. Maria Fernanda Barnabé de Souza - São Luís                                                                                                     11. Dayane Sernaiotto Silva - São Luís</t>
  </si>
  <si>
    <t xml:space="preserve">A FÉ DIRIGIDA A DEUS SEGUNDO OS PRINCÍPIOS DIVINOS E A PAZ MUNDIAL</t>
  </si>
  <si>
    <t xml:space="preserve">RECEBER A RECOMPENSA SEM BUSCÁ-LA</t>
  </si>
  <si>
    <t xml:space="preserve">OS SERVIÇOS DIVINOS REALIZADOS COM RIGOR E ELEGÂNCIA SEGUINDO UM CAMINHO ÚNICO DE AMOR E SINCERIDADE                                                                                                          . A primeira discípula                                                                   . O cargo de representante do Oshienushi e o treinamento de sentoo                                                                                   . A sucessão do Omitama de YO                                                                                     . A construção do Templo Mundial  - obra divina sem precedentes                                                                    . As viagens de Luz ao redor do mundo                                                                                . Rumo à realização das qautri grandes obras sagradas                                                                    . Sucessão da linhagem de Luz                                                                                                        . O caminho da sabedoria espiritual de saldar a grande dívida de gratidão</t>
  </si>
  <si>
    <t xml:space="preserve">A COMUNICAÇÃO COM O DEUS REALMENTE EXISTENTE                                                                               . Mundo repleto de princípios divinos                                                                   . A solução éacumular experiências com a prática da Arte Mahikari</t>
  </si>
  <si>
    <t xml:space="preserve">1. RESTAURAÇÃO DO MEIO AMBIENTE COMESPÍRITO DE MAHIKARITAI (naoyuki Kazama - Sapporo-kita - Hokkaido - Japão)                                                                                                        2. DESFILE DE LUZ APÓS SUPERAR ONDAS E NÓS (mariangela Travieso Reyes - Caracas - Venezuela) MTai                                                                                           3. A PRÁTICA DOS PRINCÍPIOS DIVINOS E A MELHORA PROFISSIONAL (Aida  Mannuela Fernando Ramos Branco Lima  - Angola)</t>
  </si>
  <si>
    <t xml:space="preserve">A PRESENÇA DIVINA EM NOSSO 6º SEMINÁRIO SUPERIOR                                                                                                           1. Marcial Ávila Chávez (Assunção - Paraguai)                                                                     2. Issamu Kimura (São Bernardo do Campo - Brasil)                                                                                        3. Cecília Gomes da Silva Galdino (São Paulo - Brasil)                                                                                              4. Rinaldo Taritolay (Salta - Argentina)                                                          5. Rosario de Castro (San Juan de Miraflores - Peru)                                                                                      6. Haruo Soga (San Borja - Peru)                                                                                                     7. Julia Mena (Caracas - Venezuela)                                                                                                          8. Lérida González- Caracas - Venezuela)                                                                                                            9. Diego Josafat Rivas Miranda (Cidade do México)MTai                                                                                                                               A SUCESSORA DA MISSÃO SAGRADA (Parte 5)                                                                                                        3 DE NOVEMBRO DE 1984</t>
  </si>
  <si>
    <t xml:space="preserve">EDUQUEM O SONEN  SERENA E CUIDADOSAMENTE</t>
  </si>
  <si>
    <t xml:space="preserve">NÃO FAÇAS SENÃO CONCEDER COM O MESMO SENTIMENTO DE AMOR DE DEUS</t>
  </si>
  <si>
    <t xml:space="preserve">AEXPANSÃO DA ORGANIZAÇÃO PELO MUNDO E O AGRADECIMENTO E RETRIBUIÇÃO À GRÃ-MESTRA                                                                                                                         . Serviços divinos unicamente de amor e sinceridade                                                                                                                       . "A prática dos princípios divinos é seu maior tesouro"                                                                                          . Expansão pelo mundo                                                                                            . Civilização e mistérios da Ilha de Páscoa                                                                                            . Caminho espiritualde retribuição à Grande Graça</t>
  </si>
  <si>
    <t xml:space="preserve">1. A PRÁTICA DOS DEZ ITENS LEVANDO NO CORAÇÃO O ENCONTRO COM A MESTRA SAGRADA (Michel Szymanski - Curitiba - Brasil) MTai                                                                                               2. O AMOR ALTRUÍSTA ILUMINOU MINHA VIDA (Kuniko Furukawa - Hikone - Kansai - Japão)                                                                                                                             3. MINHA VIDA DEU UMA GRANDE VIRADA QUANDO RECONHECI A REAL EXISTÊNCIA DE DEUS (Koiti Tanaka - Kagoshima - Kyushu - Japão)</t>
  </si>
  <si>
    <t xml:space="preserve">PALAVRAS DO OSHIENUSHISAMA NA SOLENIDADE DE ENTREGA DA MEDALHA TIRADENTES (Rio de Janeiro)                                                                  A ELEVAÇÃO À SEDE DE GRAU SUPERIOR E O MODO DE VIDA ESPIRITUALISTA (Curitiba)                                                                                                                                    . O significado espiritual dos Jogos Olímpicos                                                                               . Colocar emprática o modo de vida espiritualista                                                                                           PRECE SAGRADA PARA NOS TORNARMOS RADIANTES (oitavo ano)                                                                                                                                  VISITA DE LUZ DO OSHIENUSHISAMA À AMÉRICA LATINA (Akitoyo Kawasaki)                                                                                                              A SUCESSORA DA MISSÃO SAGRADA  (Parte 6)                                                                                                                          AS TRÊS GRANDES VIRTUDES                                                                                                                                       </t>
  </si>
  <si>
    <t xml:space="preserve">TORNEM-SE PRATICANTES DOS PRINCÍPIOS DIVINOS</t>
  </si>
  <si>
    <t xml:space="preserve">É DE ORA EM DIANTE QUE SE TORNARÃO TANEBITO DA PRÓXIMA ERA</t>
  </si>
  <si>
    <t xml:space="preserve">AVANCEMOS NO CAMINHO ESPIRITUAL DA SALVAÇÃO DO MUNDO!                                                                              . A nova resolução dos yokoshi                                                                                 . A Luz de Deus brilha na Áustria                                                                                         . A destemida fé em Deus e a jubilosa Cerimônia do 40º Aniversário                                                                                 . Equipes divinas para vivificar o território africano                                                             . A expectativa quanto ao movimento de salvação do mundo feito pelos yokoshi                                                                                                          O TODO ESTÁ LIGADO À PARTE                                                                       A PARTE ESTÁ LIGADA AO TODO</t>
  </si>
  <si>
    <t xml:space="preserve">1. A SALVAÇÃO QUE SE EXPANDE TENDO O GOSHINTAI COMO CENTRO (Katherine Roussel - Canberra - Austrália)                                                                                       2. PURIFICAR ESPIRITUALMENTE A REGIÃO A PARTIR DA ESCOLA (Adriana Zanin Sartorelle - Londrina - Brasil)</t>
  </si>
  <si>
    <t xml:space="preserve">MENSAGEM DE ANO NOVO DO OSHIENUSHISAMA    VAMOS ILUMINAR O MUNDO COM NOSSOS SORRISOS!                                                                                                          . O nascimento de uma obra-prima, a Mona Lisa                                                                                                   . O amor materno                                                                                       . Em busca de um sorriso como o da Mona Lisa                                                                           CERIMÔNIA DE DESPEDIDA DO ESPÍRITO DIVINO DE SEISHU MAHIKARI DAIDOSHI                                                                           CUMPRIMENTO PELO OSHIENUSHISAMA                                                                 . Mensagem de condolências enviada pelo rabino Marvin Tokayer                                                                                                                                        VISITA DE LUZ DO OSHIENUSHISAMA À AMÉRICA LATINA                                                                                 UMA ONDA DE LUZ NA AMÉRICA DO SUL, REPLETA DE EMOÇÃO E ALEGRIA                                                                                 A SUCESSORA DA MISSÃO SAGRADA (Parte 7)                                                                                    A LUZ SE EXPANDE PARA OS CINCO CONTINENTES                                                        </t>
  </si>
  <si>
    <t xml:space="preserve">A RIQUEZA DE SENTIMENTO E A HUMILDADE SINCERA</t>
  </si>
  <si>
    <t xml:space="preserve">HOMENS, É O RENASCIMENTO DA ÉPOCA DE SUKYO, O SEU RETORNO</t>
  </si>
  <si>
    <t xml:space="preserve">JOVENS, DESENVOLVAM UM GRANDE CÍRCULO FRATERNO!                                                                                                           . Jovens da Mahikari, chegou a primavera!                                                                                                       . Cultivar um sonen generoso e aberto                                                                                           . Amizade, um belo estilo de vida                                                                                                      VIVER FRATERNALMENTE                                                                              . Discernir, sem julgar                                                                                            SONEN DE PERDOAR, DE SEQUER CULPAR OU JULGAR O PRÓXIMO                                                                                     . Viver e prosperar juntos                                                                                 O INDIVIDUAL ESTÁ CONECTADO AO COLETIVO; O COLETIVO ESTÁCONECTADO AO INDIVIDUAL                                                                                   . Elevem-se a grandiosas pessoas(adultos) espiritualistas                                                                                                 GRANDIOSAS PESSOAS (ADULTOS) ESPIRITUALISTAS                                        CÍRCULO FRATERNO</t>
  </si>
  <si>
    <t xml:space="preserve">O COTIDIANO DE UM FILHO DE DEUS                                                                                                                                   . O mais importante é a Cerimônia Divina                                                                                             . A prática dos princípios divinos no cotidiano                                                                                                    . Modo de vida que une a força divina à força humana</t>
  </si>
  <si>
    <t xml:space="preserve">1. VENERANDO O GOSHINTAI NO LAR APÓS TANTOS MILAGRES (Kazuko Takeshi - Okebukuro- Kanto - Japão)                                                                                2. "A PRÁTICA DOS PRINCÍPIOS DIVINOS É SEU MAIOR TESOURO" (Noriko Yamashita - Kanaya - Tyukyo - Japão)                                                                                            3. RESSIGNIFICAÇÃO COMO EDUCADORA (Ilkeline de Paula - Belo Horizonte - Brasil)                                                                4. UMA REAL E PROFUNDA CONEXÃO COM DEUS ATRAVÉS DA SUKYO MAHIKARI (Sarvajeet Srivastava - Mumbaí - Índia)</t>
  </si>
  <si>
    <t xml:space="preserve">A SUCESSORA DA MISSÃO SAGRADA (Parte 8)                                                                                                               HIKARU SHINDEN, TEMPLO DE LUZ</t>
  </si>
  <si>
    <t xml:space="preserve">1. JOVENS ATUANDO PARA SALVAR A MÃE-TERRA  (Zerbo Lamine - Ouagadougou - Burquina Faso - África)                                                                   </t>
  </si>
  <si>
    <t xml:space="preserve"> VIVAM COM DEVOÇÃO A DEUS</t>
  </si>
  <si>
    <t xml:space="preserve">TORNAI-VOS ALGO DE GRANDE VALOR</t>
  </si>
  <si>
    <t xml:space="preserve">O AVANÇO DA "GRANDE MURALHA VERDE"                                                             . O significado espiritual das pirâmides e a desertificação da África                                                                                                                             . Inicia-se o projeto Grande Muralha Verde                                                                                                                           . O Grupo de Jovens da Mahikari é pioneiro em atividades de reflorestamento                                                                             1. REGAR O TERRENO                                                                               2. TRANSPORTAR MUDAS                                                                      3. FAZER COVAS                                                                           4. PLANTAR                                                                              . "Vamos plantar uma árvore hoje!"                                                                         </t>
  </si>
  <si>
    <t xml:space="preserve">1. MILAGRES DA IMPOSIÇÃO DA MÃO, DA PRÁTICA DO SORRISO E DOS PRINCÍPIOS DIVINOS (Sangita Dhaigude - Mumbaí - Índia)                                                                                                             2. OS MELHORES DIAS DA MINHA VIDA (Luís Katsuharu Nagao - Bragança Paulista - Brasil)                                                                          3. OS ESPELHOS QUE MUDARAM MINHA VIDA (Carmen Elisa Galindo - Caracas - Venezuela)                                                                                           4. MOTIVADA A MUDAR A VIDA POR COMPLETO (Junko Iizuka - Nova Iorque - EUA)</t>
  </si>
  <si>
    <t xml:space="preserve">A SUCESSORA DA MISSÃO SAGRADA (Parte 9)                                                                                                               "A PRÁTICA DOS PRINCÍPIOS DIVINOS É SEU MAIOR TESOURO"</t>
  </si>
  <si>
    <t xml:space="preserve">1. CERIMÔNIA DE INÍCIO DA EQUIPE ESPECIAL  DE SERVIÇOS VOLUNTÁRIOS E O APERTO DE MÃO MILAGROSO (Keisuke Yamagata- Nemuro - Hokkaido - Japão)                                                                                                                       2. LUZ PARA A MINHA MÃE (Valeria Alfaro - Trujillo- Peru)</t>
  </si>
  <si>
    <t xml:space="preserve">PESSOAS ESPIIRTUALMENTE ELEVADAS</t>
  </si>
  <si>
    <t xml:space="preserve">TRANSMITIR, DEMODO SUNAO, AQUILO QUE VEM DESDE A ERA DIVINA</t>
  </si>
  <si>
    <t xml:space="preserve">ABRAM OS OLHOS ESPIRITUAIS                                                                                                       "A GLÓRIA DE AVANÇAR RUMO À VERDADEIRA FELICIDADE "                                                                                              (Explicaçao do Livro de Orações do Yokoshi - Parte 91)                                                                                                                    . O significado de paramita                                                                                    HITOMI = PUPILA                                                                         HITOMI = OLHAR PARA AS PESSOAS                                                                                 PARAMITA - ALCANÇAR A OUTRA MARGEM                                                              CONECTADO DIRETAMENTE A DEUS = REGISTRO DIVINO                                                                                                       . A imensurável Luz de Deus SU                                                       LUZ IMENSURÁVEL = MAHIKARI, LUZ VERDADEIRA                                                               . O respeito pela natureza divina do filho de Deus                                                                         . Restaurar o eu verdadeiro                                                                                A VOSSA FÉ VOS SALVARÁ                                               RESIGNAÇÃO  -  AKIRAME                                                                                     DESPERTAR ESPIRITUAL - AKIRAME                                                                                     SATORI = ENTENDER A VERDADE                                                          SATORI = DESPERTAR SOBRE A VERDADE ESPIRITUAL                                                                     SATORI = DIMINUIR A DISTÂNCIA ENTRE DEUS E OS SERES HUMANOS                                                 </t>
  </si>
  <si>
    <t xml:space="preserve">A ARTE MAHIKARI PROVENIENTE DO GRANDE AMOR DIVINO                                                                           . O amor paternal de Deus                                                                                       . Advento do Espírito Divino de YO                                                                                      . Terminou a época da complacência divina</t>
  </si>
  <si>
    <t xml:space="preserve">1. A FORMAÇÃO DE UMA SEDE DE GRATIDÃO E RETRIBUIÇÃO (Mitiyo Tajiri - Takarazuka - Kansai - Japão)                                                              2. ORIENTAÇÕES AMOROSAS E ENFÁTICAS PARA DIRIGIR A FÉ A DEUS (Harue Takagi - Oume - Kanto - Japão)                                                                                                  3. ACREDITAR-ME SUPERIOR ERA FONTE DE CONFLITOS (Mirleny Rojas - Caracas - Venezuela)</t>
  </si>
  <si>
    <t xml:space="preserve">YOKATTANE!                                                                           BOA SEMENTE DE LUZ                                                                        1. FUI CAPAZ DE ANDAR COM MINHAS PRÓPRIAS FORÇAS (tomomi Miyahara - Kurume - Fukuoka - Japão)                                                                                             2. O CONTATO COM O OSHIENUSHISAMA E A INCRÍVEL MUDANÇA (Toyoko Oishi - Saiki - Oita - Japão)                                                                                     3. O DESAPARECIMENTO DE UMA DOENÇA INCURÁVEL (Nadir Pereira Rebordões - Indaiatuba - Brasil)                                                                                                                         "A LUZ SE EXPANDE PELO MUNDO" (Parte 1)                                                                         SEU PAI, O MESTRE YUKEI TESHIMA                </t>
  </si>
  <si>
    <t xml:space="preserve">1. LIÇÕES DA VIDA PROFISSIONAL PARA O CRESCIMENTO ESPIRITUAL (Anishka Sharma - Londres - Inglaterra - Europa)</t>
  </si>
  <si>
    <t xml:space="preserve">PROCEDIMENTO PARA MUDAR O SONEN</t>
  </si>
  <si>
    <t xml:space="preserve">O PRINCÍPIO DE ESCOLHER DEUS E O TREINAMENTO DE HUMILDADE DE KANNON</t>
  </si>
  <si>
    <t xml:space="preserve">AQUELES QUE ESCUTAM A VOZ DE DEUS                                                                                                            "A GLÓRIA DE AVANÇAR RUMO À VERDADEIRA FELICIDADE"                                                                             (Explicação do Livro de Orações do Yokoshi - Parte 92)                                                                        . O advento do Miroku Messias - aparecimento do Messias Precursor                                                                                                 MALDADE                                                                                                                            KUZE KANNON                                                                                 3-4-5 (MESSIAS)                                                                                      5-6-7 (MIROKU)                                                                              8-9-10 (REINO DE DEUS)                                                                                   REALIZAÇÃO DO PLANO DE DEUS                                                                                                    GRANDE DEUS SU                                                                                                  LINHAGEM ESPIRITUAL DE SU                                                                                                  . "Devotai-vosà prática dos princípios divinos"                                                                                                   . Jovens, Deus aguarda pelo vosso crescimento                                                                              OS JOVENS SÃO O TESOURO DA NAÇÃO</t>
  </si>
  <si>
    <t xml:space="preserve">UNIR-SE AO SONSN DE DEUS                                                                                                                 . O sonen de participar do Plano de Deus                                                                                        . O importante é como conduzir o sonen                                                                                           . O sonen de ter Deus em primeiro lugar</t>
  </si>
  <si>
    <t xml:space="preserve">1. DISTRIBUIR A SEMENTE DE LUZ PARA MULTIPLICAR OS YOKOSHI (Tomiko Ishii - Okayama - Tiyugoku - Japão)                                                                                2. NÃO É QUE FUNCIONA? (Silvio Inglez - São Paulo - Brasil)                                                                                              3. A REALIDADE INCONTESTÁVEL DO CARMA (Victoria de Oliva - San Juan de Miraflores - Peru)                                                                                      4. A MELHORA DA VIZINHANÇA COMEÇA EM MIM (Heidi Hancock - Toronto - Canadá)                                                                                       5. RECUPERAÇÃO DA MÃO PARALISADA (Yumi Nakayama- Fujiidera - Japão)</t>
  </si>
  <si>
    <t xml:space="preserve">"A LUZ SE EXPANDE PELO MUNDO" (Parte 2)                                                                                           O ENCONTRO COM SUKUINUSHISAMA</t>
  </si>
  <si>
    <t xml:space="preserve">1. LIMPAR É SEMPRE BOM! (Daniel Okubo Chagas - Presidente Prudente - Brasil)</t>
  </si>
  <si>
    <t xml:space="preserve">TENHAIS PENA DE MACULAR O QUANTO VOS PURIFICASTES</t>
  </si>
  <si>
    <t xml:space="preserve">ESTAR INFLAMADO PELO GRANDE DESEJO DE ACUMULAR MÉRITOS PERANTE DEUS SU E SEU MENSAGEIRO</t>
  </si>
  <si>
    <t xml:space="preserve">"A GLÓRIA DE AVANÇAR RUMO À VERDADEIRA FELICIDADE"                                                                            (Explicação do Livro de Orações do Yokoshi - Parte 93)                                                                                            . O smilagres serão concedidos sucessivamente                                                                      . Dedicai-vos a serviço de Deus                                                                                                                                   VERDADEIRO SIGNIFICADO DE DEVOÇÃO                                                                                                                                     SER AGRACIADO COM A SEMENTE DA FELICIDADE MESMO SEM ESPERAR                                                                 . Seja uma pessoa-semente com fervoroso amor pela humanidade                                                                                                                                   PROTEÇÃO CONCEDIDA PELOS CÉUS                                                                                                       NOVO E VERDADEIRO ENSINAMENTO PARA A HUMANIDADE                                                                                         AMBIÇÃO GRANDIOSA = AMBIÇÃO JUSTA E CORRETA                                                              AS SEMENTES QUE AMAM A HUMANIDADE                                                                     AMOR = INTENÇÃO CELESTIAL </t>
  </si>
  <si>
    <t xml:space="preserve">OS ENSINAMENTOS UNIVERSAIS E O PRINCÍPIO DA CRUZ TRIDIMENSIONAL                                                                                                                    . O Princípio da Trindade                                        . A unificação com Deus, com os Mestres e com os amigos yokoshi                                                                                                . Promover os princípios universais</t>
  </si>
  <si>
    <t xml:space="preserve">1. O ENGENHEIRO QUE TEM COMO NORTE OS ENSINAMENTOS DIVINOS (Shingo Manjo - Hattyobori - Tyugoku - Japão)                                                               2. A PAZ E A ALEGRIA QUE SÓ DEUS PODE CONCEDER (Raimundo Martins da Silva - Goiânia - Brasil)                                                                                  3. O QUE CONTA É O TEMPO DE DEUS (Floria Aragón - Cochabamba - Bolívia)                                                    4. A PRÁTICA DOS ENSINAMENTOS MUDOU O DESFECHO! (Edison Henao - Phoenix - EUA)                                                                         5. EXCELÊNCIA NO ATENDIMENTO AO CLIENTE (Kimie Kuriyama - Asashikawa - Japão)                                                                      6. COMO PAIS, PRECISAMOS CONTINUAR NOS APRIMORANDO (Giovanna Kawasaki - São Paulo - Brasil)</t>
  </si>
  <si>
    <t xml:space="preserve">"A LUZ SE EXPANDE PELO MUNDO" (Parte 3)                                                                                           O LÍDER DO GRUPO DE JOVENS DE TÓQUIO</t>
  </si>
  <si>
    <t xml:space="preserve">1. A SOLUÇÃO ESTAVA EM MIM (Diana Larissa de Morais Chagas Januário - São Lourenço - Brasil)</t>
  </si>
  <si>
    <t xml:space="preserve">TENHAM A INICIATIVA DE PROMOVER O PRÓPRIO PROGRESSO</t>
  </si>
  <si>
    <t xml:space="preserve">TORNEM-SE PESSOAS QUE PODERÃO OBTER O VERDADEIRO BOM E BELO KAN</t>
  </si>
  <si>
    <t xml:space="preserve">A GRANDE MUDANÇA PREVISTA NO PLANO DIVINO E O ESPÍRITO DIVINO DE YO                                                                                               . A missão de YO                                                                                                             . O Goshintai de Deus SU                                                                         1. SU KAMUHIKARI                                                                                          2. SU SEIKANNON                                                                                      3. MOTO SU MAHIKARI OOMIKAMI                                                                                                               4. SU MAHIKARI                                                                                                   . Apresse-se em formar as pessoas-sementes                                                                              . O Batismo do Fogo na Grande Mudança prevista no Plano Divino                                                                                                                           KAMU TAMAHI MOE IDE MASSU                                                                             GRANDE MUDANÇA PREVISTA NO PLANO DIVINO = INGRESSO NO PERÍODO DO BATISMO DO FOGO                                                                     . Com bravura, alertem a humanidade sobre as crises que enfrentará</t>
  </si>
  <si>
    <t xml:space="preserve">O TREINAMENTO DE MUDAR O SONEN PARA SE ALINHAR AO PLANO DIVINO                                                                      . O importante é o sentimento oculto                                                               . A prática de obedecer a Deus, dizendo sim                                                                                  . Agradecer tudo e qualquer acontecimento na sua totalidade </t>
  </si>
  <si>
    <t xml:space="preserve">1. A CAUSA ESTAVA EM MIM (Tsutomu Yonezawa - Nemuro - Hokkaido - Japão)                                                       2. É SENTIMENTO, NÃO É CAPACIDADE (Marcelo Teixeira dos Santos - Cândido Mota - Cornélio Procópio - Brasil)                                                                                                        3. SERVIÇOS VOLUNTÁRIOS DESENVOLVIDOS PASSO A PASSO (Suman Tulsian - Mumbai - Índia)                                                                                                         4. SERVIR A DEUS EM QUALQUER LUGAR (Ann Drazie - Perth - Austrália)</t>
  </si>
  <si>
    <t xml:space="preserve">"A LUZ SE EXPANDE PELO MUNDO" (Parte 4)                                                                                           POSTULANTE DA PRIMEIRA TURMA</t>
  </si>
  <si>
    <t xml:space="preserve">1. DEUS, ME UTILIZE! (Tadashi Kado - Osaka - Japão)</t>
  </si>
  <si>
    <t xml:space="preserve">DEMONSTREM EM ATITUDES A GRATIDÃO A DEUS</t>
  </si>
  <si>
    <t xml:space="preserve">SOIS OS AMADOS "FILHOS DE DEUS"</t>
  </si>
  <si>
    <t xml:space="preserve">DESPERTEM PARA SUA NATUREZA ESPIRITUAL                                                                                                               "A GLÓRIA DE AVANÇAR RUMO À VERDADEIRA FELICIDADE "                                                                                              (Explicação do Livro de Orações do Yokoshi - Parte 94)                                                                                     . Manter o espírito de cooperação harmoniosa                                                                                                                                                   DESPERTAR PARA A NATUREZA ESPIRITUAL                                                                  REALIZAR O PLANO DIVINO                                                       COOPERAÇÃO HARMONIOSA                                                                                      MILHÕES DE MÃOS                                                                                                                . A determinação de servir a Deus                                                                                                   . Torne-se um fruto divino                                                                                                                     PURIFICADO NÍTIDO                                                           FLORES DE DEUS                                                                       FRUTO DE DEUS                                              . A purificação da alma                                                                                                      . Aceitar prontamente o fortalecimento de Deus </t>
  </si>
  <si>
    <t xml:space="preserve">MANIFESTEM A FORÇA ORIGINAL DO FILHO DE DEUS                                                                                                 . A humanidade está prestes a ingressar num inédito estado de emergência                                                                                 . A determinação dos yokoshi para avançar rumo à civilização espiritualista                                                                           . O sonen de "Se fizer, conseguirei!"                                                        </t>
  </si>
  <si>
    <t xml:space="preserve">1. QUARENTA ANOS CONCILIANDO TRABALHO COM DEDICAÇÃO A DEUS (Takashi Morishima - Hiratsuka - kanto - Japão)                                                                                                                                    2. TUDO ESTAVA SENDO PREPARADO (Rejane Manenti Lopes - Goiânia - Brasi)                                                                                  3. SENTI NA PELE AS LEIS UNIVERSAIS (Saturnino Caycho - Lima - Peru)                                                               4. EM VEZ DE RECLAMAR, AGIR! (Víctor Peña (Upata - Venezuela)                                                                                    5. UM PRESENTE PODEROSO (Aila Parkinson - Auckland - Nova Zelândia)                                                                                     6. COLO MILAGROSO (Miyako Kudo _ Hirosaki - Aomori - Japão)</t>
  </si>
  <si>
    <t xml:space="preserve">"A LUZ SE EXPANDE PELO MUNDO" (Parte 5)                                                                                           O JOVEM ORIENTADOR</t>
  </si>
  <si>
    <t xml:space="preserve">1. amorosas providências (Heloisa do Prado Rosa Pereira Lima - Maringá- Brasil)</t>
  </si>
  <si>
    <t xml:space="preserve">O CONTATO COM A LUZ DE DEUS</t>
  </si>
  <si>
    <t xml:space="preserve">PARA ESTA ÉPOCA, SIM, "ARREPENDEI E CORRIGI-VOS" É IMPORTANTE</t>
  </si>
  <si>
    <t xml:space="preserve">SEREIS SALVOS                                                          NATUREZA ESPIRITUAL                                                                                                               "A GLÓRIA DE AVANÇAR RUMO À VERDADEIRA FELICIDADE "                                                                                              (Explicação do Livro de Orações do Yokoshi - Parte 95)                                                                   . Harmonia - principio fundamental da criação dos Céus e da Terra                                                                                                                                                          . A arte da humildade de coração com sentimento harmonioso                                                                                                                                      MA - DIVINO TRABALHO DE MA                                                            RU - ROTAÇÃO TANTO NO SENTIDO HORÁRIO COMO NO ANTI-HORÁRIO                                                                                 HI = FOGO                                                             MIZU= ÁGUA                                                                                          GRANDE CÍRCULO DE HARMONIA                                                                                . Preserverem e pratiquem a Arte Mahikari e os princípios divinos                                                                              . A cooperação harmoniosa entre Deus, Mestres e amigos yokoshi                                                                                       . O plano dos deuses Miroku                                                       . Sejam os verdadeiros frutos eternos                                                                                                  . yuokoshi, repicai o sino da Verdade                                                                                       CANÇÃO TRIUNFAL PARA A FELICIDADE       </t>
  </si>
  <si>
    <t xml:space="preserve">COMO CONHECER O FUTURO DA HUMANIDADE                                                                                                    . Sucessos e fracassos da ciência humana                                                                      . A verdadeira natureza da poluição                                                                   . Alinhem-se ao Plano de Deus</t>
  </si>
  <si>
    <t xml:space="preserve">1. VER A EXISTÊNCIA DO MUNDO ESPIRITUAL ME LEVOU A PRATICAR OS DEZ ITENS (Yoshiyuki Sakaguchi - Nagoya-nishi - Tyukyo - Japão)                                                                              2. DO TENDÃO DE AQUILES PARA O SALTO ESPIRITUAL (Sonia Rodriguez - Bogotá - Colômbia)                                                                   3. A RODA QUE FALTAVA PARA AVANÇAR (Jesús Martin Ramírez Godoy - San Martin de Porres - Peru) MTai                                                                                                           4. "A MAHIKARI DEVE SER ALGO MUITO BOM!" (Eduarda de Principe - San Martin de Porres - Peru)                                                                              5. COLIDI FRONTALMENTE COM UM CAMINHÃO (Mitsuko Obata - Tsukuba - Japão)                                                                                 6. NO MOMENTO EM QUE PROFERI A ORAÇÃO AMATSU NORIGOTO (Satya Deve-Thaper - Adelaide - Austrália)                                                                   7. GRATIDÃO SEM AUTOLIMITAÇÃO (Vilma de Quispe - Lima - Peru) mtAI                                                                                  8. LIMPAR TAMBÉM É APRENDER (Tessy Bardales - Lima - Peru)</t>
  </si>
  <si>
    <t xml:space="preserve">"A LUZ SE EXPANDE PELO MUNDO" (Parte 6)                                                                                           O INSTRUTOR DO CENTRO DE FORMAÇÃO DE DIRIGENTES</t>
  </si>
  <si>
    <t xml:space="preserve">1. PRÁTICA DA IMPOSIÇÃO DA MÃOPOR MIL DIAS (Yuto Hanada - Moriguchi - Osaka - Japã)</t>
  </si>
  <si>
    <t xml:space="preserve">CERIMÔNIAS DIVINAS MAGNÂNIMAS E SUA RELAÇÃO COM A EXPANSÃO</t>
  </si>
  <si>
    <t xml:space="preserve">DESENVOLVIMENTO DOS DEUSES</t>
  </si>
  <si>
    <t xml:space="preserve">COM FORÇA ESPIRITUAL SEISHUSAMA REALIZA A ARTE DA SALVAÇÃO DO MUNDO                                                                                                 . A primeira discípula                                                             . Dedicação exclusiva aos serviços divinos                                                           . A sucessão à segunda Oshienushi e a missão de criar o molde espiritual do reino de Deus                                                                     . Sucessão da linhagem espiritual da Luz do segundo ao terceiro Oshienushi                                                                   . Avancem com vigor no caminho da salvação do mundo!                                                               ESFORÇO DILIGENTE E PERSEVERANÇA</t>
  </si>
  <si>
    <t xml:space="preserve">A LEITURA DOS LIVROS SAGRADOS E A ILUMINAÇÃO ESPIRITUAL PARA SE TORNAREM SEMENTES                                                                                           . O outono dos yokoshi                                                  . Façam uma leitura profunda dos livros sagrados                                                                                      . Acolham uma animada primavera</t>
  </si>
  <si>
    <t xml:space="preserve">1. APÓS SUPERAR ONDAS E NÓS, DESFRUTO DA ALEGRIA DA SALVAÇÃO DO PRÓXIMO (Michiyo Nishikawa - Gunma - Kanto - Japão)                                              2. A LUZ REESCREVE A HISTÓRIA (ivonna Stojanovic - São Paulo - Brasil)                                                                                               3. PRÁTICAS QUE MUDAM O DESTINO (Vanessa Vera de Diaz - Trujillo - Peru)                                                                            4. LIVREI-ME DE UM VÍCIO ANTIGO (Lai Cheng Chiu - Singapura)                                                                                      5. ABENÇOADOS COM O SEGUNDO FILHO - (Dhaval Thakkar - Melbourne - Austrália)                                                                           6. INCENTIVADO POR DEUS NOS BASTIDORES (Tamotsu Otaku - Niigata - Japão)</t>
  </si>
  <si>
    <t xml:space="preserve">"A LUZ SE EXPANDE PELO MUNDO" (Parte 7)                                                                                           ACONCLUSÃO DO SUZA E O PÁSSARO DA FELICITAÇÃO</t>
  </si>
  <si>
    <t xml:space="preserve">1. A PRÁTICA DOS PRINCÍPIOS DIVINOS TRANSFORMOU A EMPRESA (Haruaki Mori - Kitakyushu - Fukuoka - Japão)</t>
  </si>
  <si>
    <t xml:space="preserve">"DEUS AGUARDA QUE VOSSOS ESPÍRITOS CRESÇAM"</t>
  </si>
  <si>
    <t xml:space="preserve">OCORRENDO A "ERA DO AGAKI"</t>
  </si>
  <si>
    <t xml:space="preserve">O SIGNIFICADO ESPIRITUAL DO REVIGORAMENTO DIVINO                                                                                                                                                                   . Revigoramento Divino                                                                                             . A purificação só se dá através da raspagem das impurezas espirituais                                                                       . A realidade do grande mundo espiritual e a espiritualização do filho de Deus                                                                                        REALIDADE DO GRANDE MUNDO ESPIRITUAL                                                                                                                              .O significado espiritual de revigoramento divino                                                                                              O REVIGORAMENTO DIVINO E O REVIGORAMENTO HUMANO                                                                          A VERDADEIRA LIBERDADE                                                                                                               . O revigoramento divino se obtém ao receber a Luz da Verdade                                                                                               CRIAR UM MUNDO DE HARMONIA NASCIDA DO AMOR                                                                        </t>
  </si>
  <si>
    <t xml:space="preserve">TER UMA VIDA SIGNIFICATIVA                                                                                        . A relação entre purificação espiritual e desígnios dos céus e predestinação                                                                                                                                                     . Este mundo é o campo de treinamento do espírito e do sonen                                                                                             . O importante e a elevação espiritual</t>
  </si>
  <si>
    <t xml:space="preserve">1. MILAGRE NA GRANDE CATÁSTROFE ( Kaori Nishiwaki - Hyogo - Kansai - Japão)                                                             2. OS FORTES EFEITOS DA LUZ DIVINA (Roseli do Bom Parto Silveira Santos - Belém - Brasil)                                                                  3. AOPORTUNIDADE DO PERDÃO (Yénida de Zanoletty - Caracas - Venezuela)                                                                                                    4. O PASSO QUE FALTAVA PARA RENASCER (Laura Viuda de Quezada  Quito - Equador)                                                                                                         5. A GRATIDÃO DO MEU AMIGO E A MELHORA DO MEU PAI (Stephanie Lau - Melbourne - Autrália)</t>
  </si>
  <si>
    <t xml:space="preserve">"A LUZ SE EXPANDE PELO MUNDO" (Parte 8)                                                                                           A SUCESSÃO DA LINHAGEM ESPIRITUAL DA LUZ</t>
  </si>
  <si>
    <t xml:space="preserve">1. FAZER DO MOMENTO CRPITICO UMA OPORTUNIDADE (Rocio Estrada - Trujillo - Peru)</t>
  </si>
  <si>
    <t xml:space="preserve">DEUS VELA POR NÓS</t>
  </si>
  <si>
    <t xml:space="preserve">É PRIORITÁRIO AGRADECER E RETRIBUIR ANTES DA LAVAGEM ESPIRITUAL</t>
  </si>
  <si>
    <t xml:space="preserve">OPORTUNIDADE DIS CÉUS PARA COMEÇAR A CONSTRUIR A NOVA CIVILIZAÇÃO                                                                                                                 . A importância da elevação da qualidade espiritual                                                                                            . Vida cotidiana = fé dirigida a Deus - Prática do sorriso e da gratidão                                                                                         . Espírito de cooperação harmoniosa para fazer surgir o Paraíso                                                                                       . Pioneiros da Civilização Espiritualista Tridimensional - implementando o método agrícola yoko, hidrelétricas de pequeno porte e reflorestamentos                                                                                                       LA FONDATION COEURVERT    </t>
  </si>
  <si>
    <t xml:space="preserve">1. MUDAR A SI MESMO PARA SEMEAR A LUZ (Ricardo Cattanu de Barros - Indaiatuba - Brasil)                                                                                              2. DAS REFLEXÕES NO SERVIÇO VOLUNTÁRIO À LIMPEZA DA REGIÃO (Matsuji Kondo - Nagahama - Kansai - Japão)</t>
  </si>
  <si>
    <t xml:space="preserve">ENTREGA DA ORDEM NACIONAL DO CRUZEIRO DO SUL                                                   (Luiz Hiroshi Nishimori)                                                                                                       "A LUZ SE EXPANDE PELO MUNDO" (Parte 9)                                                                                           A PROPAGAÇÃO INTERNACIONAL DOS ENSINAMENTOS</t>
  </si>
  <si>
    <t xml:space="preserve">1. CRIANÇAS QUE MUDAM COM A IMPOSÇÃO DA MÃO (Kazuki Amemiya - Hachioji - Tokyo - Japão)</t>
  </si>
  <si>
    <t xml:space="preserve">VAMOS PREEENCHER COM VIBRAÇÕES PURAS O MUNDO ESPIRITUAL!</t>
  </si>
  <si>
    <t xml:space="preserve">A COISA MAIS IMPORTANTE DENTRE AS MAIS IMPORTANTES, UM TRABALHO URGENTE</t>
  </si>
  <si>
    <t xml:space="preserve">SEJAM YOKOSHI QUE PROMOVAM A PURIFICAÇÃO DO MEIO AMBIENTE!                                                                                                    . A determinação de polir o espírito e as ações para a melhoria da sociedade                                                                               . Vivam vomboa vontade                                                                    VIVER COM BOA VONTADE</t>
  </si>
  <si>
    <t xml:space="preserve">1. ATUAR PELA SALVAÇÃO DOS JOVENS, AGRADECENDO O EMBIENTE EM QUE SE ENCONTRA (Edson José da Silva - São miguel Paulista - São Joaquim - Brasil)                                                                           2. A QUITAÇÃO DA DÍVIDA E A RETRIBUIÇÃO A DEUS COM O ESFORÇO DE TODA A FAMÍLIA (Yoshimori Kinjo - Koza - Kyushu - Japão)                                                                                             3. A ESCOLA QUE OFERECE A LUZ DE DEUS (Mae Angelie A. Adlawan - Manila - Filipinas)                                                                                4. A SORTE DOS SERVIÇOS VOLUNTÁRIOS (Emma Bieniek - Atlanta - EUA)</t>
  </si>
  <si>
    <t xml:space="preserve">MENSAGEM DE ANO NOVO                                  UM SORRISO QUE ILUMINA O MUNDO                                                                                           . Um sorriso angelical                                                                                                           . A natureza espiritual e a força divina do sorriso                                                                                                         . Vamos irradiar a Luz de Deus e o sorriso com amor!                                                                                                   PRECE SAGRADA DE GRATIDÃO A DEUS (9º ANO)                                                                                 VISITA DE LUZ DO OSHIENUSHISAMA                                                                                                        VOZES DE EMOÇÃO                                                                                      1. Nobuko Obaru - Takarazuka - Japão</t>
  </si>
  <si>
    <t xml:space="preserve">EM PRIMEIRO LUGAR, DEVEM IMPOR A MÃO</t>
  </si>
  <si>
    <t xml:space="preserve">CRIAR</t>
  </si>
  <si>
    <t xml:space="preserve">JOVENS, SEJAM PIONEIROS EM SEGUIR O CAMINHO UNICAMENTE DE AMOR E SINCERIDADE!                                                                                                                              . A prática espiritual de trilhar o caminho unicamente de amor e sinceridade                                                                            VERDADE=SINCERIDADE                                                                         AMOR = UNIR                                                                           AMOR =OLHAR PARA TRÁS = CORAÇÃO                                                                (MAKOTO) SINCERIDADE = (MAKOTO) HONESTIDADE = (MAKOTO) PRÁTICA DO TRABALHO DE MA                                                                                              DIVINO - SOL - FOGO                                                                                  ASTRAL - LUA - ÁGUA                                                                                          FÍSICO - SOLO -TERRA                                                                                   . O ghee dos jovens da Mahikari                                                                                            . A Arte Mahikari e a prática do amor e sinceridade                                                                                     ANJOS DE DEUS                                                                    PALAVRAS ESPIRITUALISTAS                                                                                                             . A força divina do caminho unicamente de amor e sinceridade                                                                                        PRÁTICA DO AMOR                                                                  PRÁTICA DA SINCERIDADE                                                                              PRATICANTE DO AMOR                                                                     PRATICANTE DA SINCERIDADE                                                                   RETOMAR TUDO DESDE O INÍCIO                                                                                               PROGRESSO RÁPIDO DA JUVENTUDE                                                                                                                                               </t>
  </si>
  <si>
    <t xml:space="preserve">SEJAM PIONEIROS NA REALIZAÇÃO DA CERIMÔNIA OFERECIDA A DEUS PELA HUMANIDADE                                                                                                . A relação entre a cerimônia oferecida pela humanidade e a formação das pessoas-sementes                                                                                                                               . Parábolas da Bíblia                                                                                                                                       . O importante é acumular méritos</t>
  </si>
  <si>
    <t xml:space="preserve">1. OS MILAGRES QUE REVERTERAM OS PROGNÓSTICOS (Tokuichiro Ito - Kimitsu - Kanto - Japão)                                                                                                       2. A COMOVENTE AGRICULTURA YOKO (Nobuaki Kubo - Oita - Kyushu - Japão)                                                                                     3. ERA EU QUEM DEVIA MUDAR!   (Segundo Calderón - Miraflores - Peru)                                                   </t>
  </si>
  <si>
    <t xml:space="preserve">                                                                                                                                PREPARATIVOS PARA CATÁSTROFES                                                                                                                                                   O MASSACRE DE RUANDA                                                                                                                       1.VIVER PARA RETRIBUIR A DEUS POR TER SALVADO MINHA VIDA (Habimana Thierry - Bangui - República Centro-Africana)</t>
  </si>
  <si>
    <t xml:space="preserve">CULTIVEM A HUMILDADE SINCERA, ACOLHENDO PLENAMENTE A VONTADE DE DEUS</t>
  </si>
  <si>
    <t xml:space="preserve">O ESTADO MÁXIMO DE SER SUNAO</t>
  </si>
  <si>
    <t xml:space="preserve">RESTAUREM O ESPÍRITO DE HARMONIA                                                                                    . A relação espiritual entre o Grande Terremoto do Leste do Japão e o Santuário de Kashima                                                                                         . A misteriosa providência do descolamento do talismã do Grande Santuário de Suwa                                                                                                 PODER DO DEUS WADATSUMI                                                                                                    . Vamos nos unir para realizar a grande reforma do mundo!                                                                      VÍNCULO                                                                                                                        SENTIMENTO DE HARMONIA </t>
  </si>
  <si>
    <t xml:space="preserve">1. MEDIDAS POLÍTICAS PELA ELEVAÇÃO ESPIRITUAL DO PAÍS             (Nivia Palma Manríquez de Aguiló - Santiado - Chile)                                                                                                  2. O DESPERTAR DE UM MÉDICO (Yoshiyuki Ishii - Kamiyouga - Kanto - Japão)                                                                                                      3. A FÉ DIRIGIDA A DEUS ORIENTADA PELO SAGRADO GRÃO-MESTRE (Masako Takeda - Yachiyo - Kanto - Japão)                                                                                  4. AMADURECER SOB A LUZ DE DEUS (Carolina Abigail Macedo Barrios - Cuernavaca - México) MTai                                                                            5. SALVO POR DEUS PARA SALVAR OS OUTROS (Robert Neal - Atlanta - EUA)                                                                                 6. A VENDA DO MEU APARTAMENTO (Vikas Patil - Mumbai - Índia)</t>
  </si>
  <si>
    <t xml:space="preserve">ANTES DE TUDO, SEJA UM EXEMPLO</t>
  </si>
  <si>
    <t xml:space="preserve">DEUS INTERIOR</t>
  </si>
  <si>
    <t xml:space="preserve">SEJAM VERDADEIROS PRATICANTES DOS PRINCÍPIOS DIVINOS                                                        "O EU VERDADEIRO"                                                                                     (Explicação do Livro de Orações do Yokoshi - Parte 97)                                                                                                                               . Sejam espíritos que renascem abandonando o ego                                                     . Trabalho divino de MA                                                                delicioso = sal, açucar, doce, salgado                                                                                                  RENASCER, ABANDONANDO O EGO. A condição indispensável para alcançar a divinizaçao                                                                                                  ANDAR = PEGADA ESQUERDA + PEGADA DIREITA                                                                                   . A essência dos verdadeiros praticantes dos princípios divinos                                                                                                    YO CONCEDER = YO OFERTAR ALGO A DEUS                                                                                                        . Sassete itadakimasu, yokoshi!                                                                                                                        SASSETE ITADAKIMASU = SASSE + TE +ITADAKI + MASSU                                                                                                        . A verdadeira expansão dos ensinamentos                                                                                                             </t>
  </si>
  <si>
    <t xml:space="preserve">A SAGRADA ERA DA ORAÇÃO SINCERA A DEUS                                                                                                 O SIGNIFICADO DAS 3 PALMAS E DAS 4 PALMAS                                                                                                  . O segredo da oração                                                                                        . A relação entre a força espiritual das palavras e a força espiritual dos números                                                                                                . O sonen de bater as três palmas e a s quatro palmas</t>
  </si>
  <si>
    <t xml:space="preserve">1. COM A DISTRIBUIÇÃO DA SEMENTE DE LUZ, RESSURGIRAMOS VÍNCULOS FAMILIARES (Atsuko Sato - Sendai Chuo - Tohoku - Japão)                                                                                           2. ABANDONAR AS QUEIXAS E AGRADECER (Desirée Castro de Angulo - Quito - Equador)                                                                                           3. SOFRIMENTOS TÊM CAUSAS E TAMBÉM SOLUÇÕES (Teodora Vela - Trujillo - Peru)</t>
  </si>
  <si>
    <t xml:space="preserve">1. QUERIA TER PODIDO RECEBER O OMITAMA MAIS CEDO! (Eiram Graham - Atlanta - EUA)                                                                           2. APROFUNDANDO A FÉ DIRIGIDA A DEUS (Hiroto Ishikawa - Ishinomaki - Miyagi - Japão)</t>
  </si>
  <si>
    <t xml:space="preserve">MOVER A INTENÇÃO DIVINA</t>
  </si>
  <si>
    <t xml:space="preserve">A SAGRADA ERA DE ESPÍRITOS  ILUMINADOS</t>
  </si>
  <si>
    <t xml:space="preserve">A ESSÊNCIA DO EU VERDADEIRO                                                                              "O EU VERDADEIRO"                                                                  (Explicação do Livro de Orações do Yokoshi - Parte 98)                                                                                                                . A dedicação a Deus SU é o melhor serviço voluntário                                                                                                            FÉ QUE BUSCA VANTAGENS PESSOAIS                                                      SERVIÇOS VOLUNTÁRIOS A DEUS SU                                                                                                                                     EU VERDADEIRO = AUSÊNCIA DO EGO                                                                                  EU VERDADEIRO = AUSÊNCIA DO EGO                                                                  DISCERNIR SEM O PROPÓSITO DE DETERMINAR                                                                                  . Pratiquem com firmeza os princípios divinos                                                                                           REALIZAR COM FIRMEZA                                                                                              AÇÕES FIRMES COM GRANDE CORAGEM                                                                                            AÇÕES FIRMES BASEADAS NAPERSPECTIVADE DEUS                                            PESSOA VIRTUOSA</t>
  </si>
  <si>
    <t xml:space="preserve">PARA TER UMA VIDA SAUDÁVEL                                                                                                                                  . Vivam com sentimento de gratidão e retribuição; vivam eliminandoas impurezas espirituais                                                                         .Compreendam profundamente o Princípio do Processo de Limpeza                                                                                . Avancem com firmeza na realização do Plano Divino</t>
  </si>
  <si>
    <t xml:space="preserve">1. FAMÍLIA UNIDA SE EMPENHA NA EXPANSÃO DA LUZ  (Yasuoki Nishioka - Okayama - Tyugoku - Japão)                                                                    2. ARREGAÇAR AS MANGAS ALIMENTA MEU SORRISO (Carmen Yolanda Martínez de Pluger - México)                                                                                                3. PROTEÇÃO DIVINA DURANTE O FURACÃO (Shubha Chatterjee - Kansas - EUA)                                                                                                             4. DESCOBRINDO O PODER DA LUZ E O PRINCÍPIO DA PURIFICAÇÃO (Mai Trang VO - Montreal - Canadá)</t>
  </si>
  <si>
    <t xml:space="preserve">A PROVA DE QUE ESTAMOS JUNTOS DE DEUS</t>
  </si>
  <si>
    <t xml:space="preserve">CONSIDERE IMPORTANTE A MISSÃO DE PRIMEIRO MESSIAS</t>
  </si>
  <si>
    <t xml:space="preserve">VOSSO ESPÍRITO ESTÁ ETERNAMENTE CONECTADO AO ESPÍRITO DE DEUS                                                                                                               "O EU VERDADEIRO"                                                       (Explicação do Livro de Orações do Yokoshi - Parte 99)                                                                                                          . Luz da ilha abençoada com a proteção divina                              . Aprendam bem o método misterioso da mudança do sonen e se tornem praticantes de Luz dos princípios divinos                                                                                                   . Sentimento de amor e afeição                                                                   . Vivam com amor e sorrindo                                                                               SORRISO DE AMOR                                                               AMOR = CONSIDERAÇÃO PELOS OUTROS                                                                                                         . Vibrar em consonância com a onda do Grande Espírito do Universo                                                                                              . Sejam pioneiros no descortinar da era divina                                                                            OS YOKOSHI É QUE ABRIRÃO O PORTAL CELESTIAL DE ROCHAS</t>
  </si>
  <si>
    <t xml:space="preserve">O SONE FUNDAMENTAL PARA A SALVAÇÃO                                                                          . O discernimento quanto à palavra MA                                                                           . O início da humildade perante Deus                                                                           . O significado de salvação</t>
  </si>
  <si>
    <t xml:space="preserve">1. CONVERTENDO DIFICULDADES E TRISTEZAS EM GRATIDÃO (Mikiko Tsuruta (Kanagawa - Kanto - Japão)                                                                                                       2. O QUE ME FALTAVA (Jorge Luiz de Souza França - Ribeirão Preto - Brasil)                                                                                                                 3. A LUZ DE DEUS TRANPÕE LIMITES (Mariella Becerra  - Trujillo - Peru)                                                                              4. O DENTE SE REGENEROU! (Keiko Monoo - Kushiro - Hokkaido - Japão)                                                                                          5. MÃO E PÉ VOLTARAM A SE MOVIMENTAR! (Kiyoe Fujinami - Kanaya - Shizuoka - Japão)</t>
  </si>
  <si>
    <t xml:space="preserve">VENERAÇÃO DOS ANTEPASSADOS                                                                                        O CAMINHO DA PROSPERIDADE DOS FILHOS DE DEUS                                                                                              1. UMA FAMÍLIA QUE VIVE SORRINDO (Ikuko Nagayachi - Hachinohe - Aomori - Japão)</t>
  </si>
  <si>
    <t xml:space="preserve">FORMEM UM LAR PARADISÍACO</t>
  </si>
  <si>
    <t xml:space="preserve">PESSOAS QUE RECEBEM PROVIDÊNCIAS DE DEUS</t>
  </si>
  <si>
    <t xml:space="preserve">A EXPANSÃO DA OBRA DIVINA NOS PRIMEIROS DIAS DA MAHIKARI                                                                                                       . Serviços divinos realizados no Templo Motomitamaza, em Setagaya                                                                . Início da publicação do "Jornal Mahikari"                                                                                                                              L.H. YOKOSHI TOMO NO KAI                                                                      Lucky . Healthy                                                                                 . As temíveis  interferências espirituais                                                                        . Os abençoados laços com Deus que levam ao caminho divino                                                                                                                                   . O cume do Monte Jikkoku, em Atami                                                                                                      JIKKOKU SIGNIFICA REINO DE DEUS                                                                                          . O primeiro seminário de grau intermediário e de grau superior</t>
  </si>
  <si>
    <t xml:space="preserve">TORNEM-SE YOKOSHI QUE BRILHAM COM A LUZ DIVINA                                                                                                          . A relação entre a aura e o destino                                                                                                       . Intercâmbio espiritual                                                                                                                           . Cultivem o altruísmo e o bom sonen e recebam vibrações de gratidão                                                                                                    </t>
  </si>
  <si>
    <t xml:space="preserve">1. LEVANDO A LUZ A ESCOLAS E ILHAS DISTANTES (Sayuri Kishida - Kagoshima - Kyushu - Japão)                                                                              2. SENTI QUE FALTAVA UM ESFORÇO MAIOR (Vicente Masías - Comas - Peru)                                                                                                          3. TUDO TEM UMA RAZÃO E UM PROPÓSITO (Edgar Villamizar - Caracas - Venezuela)                                                                                          4. A PRÁTICA DO SORRISO AJUDA AS PESSOAS NA SOCIEDADE (Alexandra Beaudry - Montreal - Canadá)                                                                                              5. QUEDA NUM PRECIPÍCIO (Tsuneo Fukuura - OOsumi - Kagoshima - Japão)</t>
  </si>
  <si>
    <t xml:space="preserve">A FÉ DIRIGIDA A DEUS PRATICADA PELA FAMÍLIA MUDARÁ O MUNDO</t>
  </si>
  <si>
    <t xml:space="preserve">MESMO QUE SEJAIS KUMITE, NÃO VOS DESCUIDEIS</t>
  </si>
  <si>
    <t xml:space="preserve">LIBERTAÇÃO PARA A VERDADEIRA LIBERDADE                                                                                           "O EU VERDADEIRO"                                                                                                     (Explicação do Livro de Orações do Yokoshi - Parte 100)                                                                                      . Busquem se tornar espíritos puros                                                                                                                         SEI (pureza)  - SEI (santidade)                                                                                                     . Virá o tempo dos Céus, quando os seres humanos servirão diretamente a Deus                                                                                                 . A diferença entre a inteligência artificial e o ser humano                                                                                                                              . A característica exclusiva dos filhos de Deus                                                                                              . A essência da liberdade                                                                                                         INDIVIDUAL E COLETIVO                                                                         . A convicção em se converter em espírito santo e corpo santo e a inovação com júbilo, sem derramamento de sangue                                                                                                       CONVICÇÃO EM RELAÇÃO AO ESTADO DE ESPÍRITO SANTO E CORPO SANTO                                                                                       GRANDE INOVAÇÃO,CHEIA DE JÚBILO E SEM DERRAMAMENTO DE SANGUE</t>
  </si>
  <si>
    <t xml:space="preserve">ZELO PELA MATÉRIA                                                                                                    . Tudo pertence a Deus                                                     . A compreensão espiritual do valor da matéria                                                                                        . Vamos promover um grande movimento para zelar pelos bens materiais</t>
  </si>
  <si>
    <t xml:space="preserve">1. MUDAR A SI MESMO PARA CONQUISTAR A HARMONIA (Taketoshi Mori - Kurume - Kyushu - Japão)                                                                                                                 2. O ESTADO DA MINHA ALMA E O CAMINHO A SEGUIR (Nelson Aulestia - Quito - Equador)                                                                3. LEVAR FORÇA E TRANQUILIDADE ATRAVÉS DO SORRISO (Angélica Vargas Ortega - Ixtapaluca - México)                                                                                               4. UM ACIDENTE ME LEVOU AO DESPERTAR (Miriam Cotto - Nova York - EUA)                                                                                                    5. RECUPERAÇÃO AUDITIVA EM SEGUNDOS (Masaru Endo - Ebetsu - Hokkaido - Japão)                                                                                                    6. RECUPERANDO A VISÃO (Siew Khem Goh - Malásia)                                                                                                               7. O BURACO NO PULMÃO DESAPARECEU  (Keiko Fukuda - Kanagawa - Japão)</t>
  </si>
  <si>
    <t xml:space="preserve">1. LUZ DE ESPERANÇA EM MEU FUTURO INCERTO (Akihiro Obata - Kurashiki - Okayama - Japão)</t>
  </si>
  <si>
    <t xml:space="preserve">SEJAM DIVULGADORES DOS PRINCÍPIOS DIVINOS</t>
  </si>
  <si>
    <t xml:space="preserve">COLOQUEM EM PRÁTICA O SONEN DE PERDOAR!                                                                                                                 . Visita de Luz ao Brasil e serviços divinos realizados em São Paulo                                                                       . Aquele que colocou em prática o sonen de perdoar                                                                                                          . A inabalável fé dirigida a Deus, segundo o "Livro de Jó"                                                                                    FÉ INABALÁVEL EM DEUS                                                                           VOZ DE DEUS                                  . O caminho da coexistência pacífica                                                                                                                           . Empatia com a dor e o sofrimento dos outros                                                                                 SOFRIMENTO ALHEIO                                                                . A Luz de Deus é acesa na Mongólia </t>
  </si>
  <si>
    <t xml:space="preserve">O PRINCÍPIO DE ESCOLHER DEUS E O ESCOLHIDO                                                                                    . Desenvolvam a capacidade de discernimento                                                                                                       . A escolha de Deus e a severidade do mundo de Deus                                                                                              . Captar a realidade do mundo divino-espiritual                                                                    </t>
  </si>
  <si>
    <t xml:space="preserve">1. RETRIBUIÇÃO A DEUS APÓS UMA SEQUÊNCIA DE MILAGRES (Seiji Fujisaki - Fujiidera - Kansai - Japão)                                                                                    2. CONVICTA DOS PRINCÍPIOS DIVINOS, TRABALHO PELA FELICIDADE DAS PESSOAS (Ryoko Sameshima - Narashino - Kanto - Japão)                                                                      3. ONDE ESTÃO MEU AMOR E MINHA GENTILEZA? (Rosa Taboada de Ortiz - San Juan de Miraflores - Peru)                                                                                                                                    4. A GRANDE MUDANÇA DE ALGÉM AVESSO À FÉ (Daisuke Sannomiya - Mikawa - Aichi - Japão)                                                         5. LUZ PARA AS CRIANÇAS E PARA LAS VEGAS (Gabriela Grasso - Los Angeles - EUA)                                                                                                  6. APROVEITANDO TODAS AS OPORTUNIDADES PARA TRANSMITIR A LUZ (Truus Bakker - Perth - Austrália)</t>
  </si>
  <si>
    <t xml:space="preserve">IMPORTÂNCIA DA PRÓPRIA MUDANÇA                                                                                            1. Sayaka Morihata - Hyogo - Japão</t>
  </si>
  <si>
    <t xml:space="preserve">DIFUNDIR A PRODUÇÃO DE ARROZ PELO MÉTODO AGRÍCOLA YOKO                                                                                                                              1. Takumi Ikabata - Koyama - Totigui - Japão</t>
  </si>
  <si>
    <t xml:space="preserve">O SONEN HUMILDE E SINCERO</t>
  </si>
  <si>
    <t xml:space="preserve">VIRÁ O GRANDE CLÍMAX PARA O MUNDO DOS HOMENS</t>
  </si>
  <si>
    <r>
      <rPr>
        <sz val="12"/>
        <color rgb="FF000000"/>
        <rFont val="Times New Roman"/>
        <family val="1"/>
        <charset val="1"/>
      </rPr>
      <t xml:space="preserve">O CAMINHO DA GRATIDÃO POR TUDO, DA GRATIDÃO INTEGRAL, DA GRATIDÃO PELAS BENÇÃOS CONCEDIDAS POR DEUS                                                                                          O </t>
    </r>
    <r>
      <rPr>
        <i val="true"/>
        <sz val="12"/>
        <color rgb="FF000000"/>
        <rFont val="Times New Roman"/>
        <family val="1"/>
        <charset val="1"/>
      </rPr>
      <t xml:space="preserve">SONEN </t>
    </r>
    <r>
      <rPr>
        <sz val="12"/>
        <color rgb="FF000000"/>
        <rFont val="Times New Roman"/>
        <family val="1"/>
        <charset val="1"/>
      </rPr>
      <t xml:space="preserve">DO </t>
    </r>
    <r>
      <rPr>
        <i val="true"/>
        <sz val="12"/>
        <color rgb="FF000000"/>
        <rFont val="Times New Roman"/>
        <family val="1"/>
        <charset val="1"/>
      </rPr>
      <t xml:space="preserve">KAMIKUMITÊ</t>
    </r>
    <r>
      <rPr>
        <sz val="12"/>
        <color rgb="FF000000"/>
        <rFont val="Times New Roman"/>
        <family val="1"/>
        <charset val="1"/>
      </rPr>
      <t xml:space="preserve">                                                                                                                             (Explicação do Livro de Orações do Yokoshi - Parte 101)                                            . Compreeender bem a base dos princípios divinos e praticar                                                                                                  COMPREENSÃO                                                                              . O modo de viver com gratidão integral - viver cada dia ao máximo                                                                                                                                      VIVER CADA DIA INTENSAMENTE                                                                             GRATIDÃO INTEGRAL                                                                                                     . O verdadeiro exemplo da gratidão integral                                                                                                                                     ."Filhos do alvorecer e dos oceanos", dediquem-se à elevação de suas almas!                                                                             FILHOS DO ALVORECER E DOS OCEANOS                                                                                 . É importante o equilíbrio entre a consciência e o desejo                                                                                    . A prática da gratidão é a nova aliança com Deus                                                                                    NOVA ALIANÇA COM DEUS = PRÁTICA DA GRATIDÃO</t>
    </r>
  </si>
  <si>
    <t xml:space="preserve">O SEGREDO DA VIDA                                                                                                                        . O ego e a presunção são as causas do fracasso                                                                                         . Aceitar as coisas como são                                                                                         . Aprender e assimilar sem resistências</t>
  </si>
  <si>
    <t xml:space="preserve">1. O RECONHECIMENTO NA PRODUÇÃO DE MORANGOS (Ayako Hattori - Mooka - Kanto  - Japão)                                                                                                            2. GRANDE PRIVILEGIO, GRANDE RESPONSABILIDADE (Rosario Sasieta Morales - Lima - Peru)                                                             3.TRANSMITIR A LUZ EM QUALQUER MOMENTO E EM QUALQUER LUGAR (Shisheer Desai - Mumbai -Índia)                                                                                          4. RECEBENDO UMA NOVA VIDA (Yuta Sakamoto - Kurashiki - Okayama - Japão) MTai                                                                                                            5. MILAGRE RECEBIDO COM A ORAÇÃO SINCERA AO OSHIENUSHISAMA (Nariaki Ogihara - Yamashiro - Kyoto - Japão)                                                                                          6. ENVOLTO NA LUZ DIVINA (Takaaki Masaki - Mizusawa - Iwate - Japão) MTai</t>
  </si>
  <si>
    <t xml:space="preserve">LEMBRANÇAS DE SUKUINUSHISAMA                                                                                                 1. O PONTO CENTRAL DA MINHA FÉ (Kayoko Otani - Kaho - Fukuoka - Japão)</t>
  </si>
  <si>
    <t xml:space="preserve">1. GUARDO NO PEITO AS PRECIOSAS ORIENTAÇÕES DA SEISHUSAMA E DO OSHIENUSHISAMA (DaisukeYuyama - Saitama - Japão)</t>
  </si>
  <si>
    <t xml:space="preserve">MANIFESTAR A FORÇA DE FU</t>
  </si>
  <si>
    <t xml:space="preserve">TRANSFORMEM OS TAMASHII QUE RESTAM EM TANEBITO DA PRÓXIMA ERA</t>
  </si>
  <si>
    <t xml:space="preserve">UMA PONTE DE LUZ PARA ASSIS                                                                                                                     . A vida de São Francisco                                                                                                            . Os laços de Luz com Assis                           . Conceder a Luz e a Palavra de Deus                                                              CONCEDEI</t>
  </si>
  <si>
    <t xml:space="preserve">DESPERTAR PARA A INTERCONEXÃO DOS TRÊS MUNDOS: DIVINO, ASTRAL E FÍSICO                                                                                                          . O objetivo dos seminários e a a Arte Mahikari                                                                               . O movimento interligado de Deus, Antepassados e homens                                         . Compreender a realidade do mundo divino-espiritual</t>
  </si>
  <si>
    <t xml:space="preserve">1. SUPERANDO SOFRIMENTOS E TRISTEZAS COM A IMPOSIÇÃO DA MÃO (Kishie Shimizu - Tokyo - Kanto - Japão)                                                                                           2. IMPOR A MÃO SEM PERDER OPORTUNIDADES (Tânia Maria Guerin Bellé - Cuiabá - Brasil)                                                                      3. FAZER TUDO COM O SENTIMENTO DE SALVAR O PRÓXIMO (Beremiz Rojas Morán - Rimac - Peru) MTai                                                                                                   4. ENCONTREI O CAMINHO QUE SALVOU MINHA FAMÍLIA (Khoi Tran- Montreal - Canadá)                                                                                                         5. SURPREENDENTES EFEITOS DA LUZ NO CAMPO DA MEDICINA (Yoelma Simmons - Santa Cruz - Bolívia)                                                                                              6. COM O AMOR DO OSHIENUSHISAMA, A SAÚDE VOLTOU! (Mayumi Kakimoto - Narashino - Chiba - Japão)                                                                                                     7. VOU DIVULGAR A ARTE MAHIKARI CADA VEZ MAIS! (Mitiko Aoyagi - Fujii - Osaka - Japão)</t>
  </si>
  <si>
    <t xml:space="preserve">1. RECEBENDO A ARTE SAGRADA E ENSINAMENTOS MARAVILHOSOS  (Yuuki Yamane - Kyoto - Japão)          </t>
  </si>
  <si>
    <t xml:space="preserve">O SEMINÁRIO DE GRAU BÁSICO É O INÍCIO DA MUDANÇA PARA O AMOR ALTRUÍSTA</t>
  </si>
  <si>
    <t xml:space="preserve">DEUS DISPÕE DA FORMA DE SALVAÇÃO</t>
  </si>
  <si>
    <t xml:space="preserve">VAMOS LEVAR A LUZ DE DEUS A 200 PAÍSES!                                                                                                                                            . A construção do Segundo Templo e os preparativos para catástrofes                                                                                         . O primeiro Goshintai Moto SU Seikannon fora do Japão                                                                                                    . O fogo espiritual da salvação se espalha na América LAtina - Visita de Luz ao Brasil, Canadáe Mongólia                                                                                                        . Desenvolvendo a civilização Yoko do século sagrado por meio da cooperação inter-religiosa - Visita de Luz à Itália, França e Mônaco                                                                       RIQUEZA SEM MÁCULAS                                                                                  COOPERAÇÃO INTER-RELIGIOSA                                                         MUNDO COMPLETAMENTE NOVO</t>
  </si>
  <si>
    <t xml:space="preserve">1. PROFESSORES EXPANDEM A LUZ NA ESCOLA PARA FORMAR PESSOAS DA CIVILIZAÇÃO ESPIRITUALISTA (Josephine Leuterio - Manila - Filipinas)                                                                                                             2. EMPENHAR-ME COMO PSIQUIATRA NO GRANDE MOVIMENTO DA IMPOSIÇÃO DA MÃO (Bhatawdekar Manoji - Mumbai - Índia)                                                                                                                                       3. RECONSTRUIR ESPÍRITO E MENTE COM A PRÁTICA DOS PRINCÍPIOS DIVINOS (Kazushi Saito - Sendai - Tohoku - Japão)                                                                                                               4. VIDA CONCEDIDA PELA BOA SEMENTE DE LUZ (Kazumi Hirami - Higashi - Osaka - Japão)                                                                          5. MEU FILHO FOI SALVO POR DEUS (Gereena Goosen - Camberra - Autrália)</t>
  </si>
  <si>
    <t xml:space="preserve">RELATÓRIO SOBRE A VISITA DE LUZ DO OSHIENUSHISAMA AO BRASIL                                                                                               PALAVRAS DE LUZ RECEBIDAS NUMA OCASIÃO ÍMPAR:  OS 110 ANOS DA IMIGRAÇÃO JAPONESA NO BRASIL (Roberto Kazuyoshi Hayashi  - Orientador-chefe da Sede de Orientação do Setor da América Latina)                                                                                                                     SEMINÁRIO  DA AMÉRICA LATINA                                     9º Seminário Superior na Sede de Grau Superior de São Paulo - Brasil</t>
  </si>
  <si>
    <t xml:space="preserve">O VERDADEIRO PRAZER EM CULTIVAR A FÉ DIRIGIDA A DEUS</t>
  </si>
  <si>
    <t xml:space="preserve">TERÁ A GLÓRIA DA VIDA ETERNA</t>
  </si>
  <si>
    <t xml:space="preserve">MENSAGEM DE ANO NOVO DO OSHIENUSHISAMA                            VAMOS REALIZAR UM GRANDE MOVIMENTO PARA SEMEAR SORRISOS!                                                                                         . Somos mantidos vivos pela "força absoluta da grande Natureza"                                                  FORÇA ABSOLUTA DA GRANDE NATUREZA                                                      . O poder gerado pelo eswboçarde um sorriso e pelo sorriso                                                                                                                                LEVANTAR OS CANTOS DOS LÁBIOS                                                                           . YOKOSHI SEMPRE SORRIDENTE                                                           VAMOS AGRADECER O AGORA E DESFRUTAR DOS TREINAMENTOS ESPIRITUAIS!                                                                                                                    . A postura da fé dirigida a Deus no dia a dia é de extrema importância                                                                                  É PURIFICAÇÃO, É SALVAÇÃO                                                                                       . Visita de Luz à província de Okayama                                                  . É purificação, é salvação                                                                                     . O treinamento espiritual dos yokoshi                                                                       . Refletir sem ficar remoendo o passado                                                                                                   PRINCÍPIO DO CRESCIMENTO                                                                                  . Viver cada dia ao máximo                                                                             O IMPORTANTE É O AGORA</t>
  </si>
  <si>
    <t xml:space="preserve">1. O SEMINÁRIO BÁSICO MUDOU MINHA VIDA (I Unso - Seul - Coréia do Sul)                                                                                     2. APÓS SUPERAR DOIS DESCOLAMENTOS DE RETINA, QUERO SALVAR O PRÓXIMO POR GRATIDÃO (Yumiko Ueda - Tsudanuma - Japão)                                                                                  3. UM LOCAL DE LUZ PARA TODAS AS PESSOAS (Sonia Franco - San Martin de Porres - Peru)                                                                              4. A VIDA APÓS UM ATAQUE TERRORISTA: O CAMINHO DO PERDÃO E DA GRATIDÃO (Chirag Chauhan - Mumbai  - Índia)                                                                                    5. A MUDANÇA SEMPRE COMEÇA EM MIM (Zuley de Hirzel - Maracaibo - Venezuela)                                                                                   6. UMA GUINADA NA VIDA (Katsunori Sonoda - Miyazaki - Japão)</t>
  </si>
  <si>
    <t xml:space="preserve">OBJETIVANDO TORNAREM-SE ORIENTADORES COM AMOR E SINCERIDADE!                                                                         (Cerimônia de Conclusão da 46ª Turma de Treinandos do Centro de Treinamento do Setor da América Latina)</t>
  </si>
  <si>
    <t xml:space="preserve">OBJETIVANDO  TORNAREM-SE PESSOAS DA CIVILIZAÇÃO ESPIRITUALISTA DA LUZ                                                                              JOVENS, SEJAM PIONEIROS NO CAMINHO ÚNICO DO AMOR E VERDADE!</t>
  </si>
  <si>
    <t xml:space="preserve">APRIMORAR A SI MESMO</t>
  </si>
  <si>
    <t xml:space="preserve">SEMENTES DO PRÓXIMO SÉCULO SAGRADO DE ESPÍRITOS POSITIVOS</t>
  </si>
  <si>
    <t xml:space="preserve">JOVENS, TORNEM-SE ÁRVORES FRONDOSAS!                                                                 . A importância de um sentimento sincero                                                                                                      SINCERIDADE DO SENTIMENTO                                                                                                     . Tenham o propósito de se tornarem espíritos úteis à sociedade                                                                                                   TORNEM-SE ÁRVORES FRONDOSAS</t>
  </si>
  <si>
    <t xml:space="preserve">O VERDADEIRO SIGNIFICADO DA CERIMÔNIA DIVINA                                                                                                           . O movimento iinterligado dos três mundos - divino, astral e material - e a oração da humanidade                                                                                  . Cerimônia Divina é uma interação do ser humano com o Espírito Divino - Oração unificada e sintonização com a vibração de Deus                                                                                            . Fazer reverberar uma grande vibração - Conjugar oração sincera com práticas sinceras</t>
  </si>
  <si>
    <t xml:space="preserve">1. UMA VISÃO CADA VEZ MAIS CLARA (Maria Rivera Alvarino - São Paulo - Brasil)                                                             2. DA DESESPERANÇA AO DESEJO DE SUPERAÇÃO (Carlos Negrete Barreto - San Juan de Miraflores - Peru)                                                              3. ESTABELECER UMA SEDE EM RETRIBUIÇÃO A DEUS(Chan Kang Nee - Malásia)                                                                                  4. A LUZ DE DEUS SALVOU MINHA VISÃO (Vaughn Farrow - Washington DC - EUA)                                                                          5. O CÍRCULO DA SALVAÇÃO SE AMPLIA NA FAMÍLIA (Michiyo Tsurubayashi - Kumamoto - Japão)                                                                                  6. SURPREENDENTE RECUPERAÇÃP DA LESÃO NO PÉ (Olga Gusakov - Nova Iorque - EUA)</t>
  </si>
  <si>
    <t xml:space="preserve">CULTIVAR AS QUALIDADES DE PESSOAS-SEMENTES</t>
  </si>
  <si>
    <t xml:space="preserve">É PRECISO QUE SEUS E HOMEM SE AJUSTEM</t>
  </si>
  <si>
    <t xml:space="preserve">O TEMPO DOS CÉUS PARA ACOMPANHARMOS OS DEUSES DA LINHAGEM PRINCIPAL                                 . A descida do mikoto Ninigui                                   . A determinação de Konohana Sakuyahime                                                          . Sigamos com a reconstrução e reforma do mundo!</t>
  </si>
  <si>
    <t xml:space="preserve">1. MINHA VIDA JUNTO À LUZ (Aila Parkinson - Auckland- Nova Zelândia)                                                                2. MEU MARIDO E EU APROFUNDAMOS JUNTOS A FÉ DIRIGIDA A DEUS (Sachiko Akiyama - Ishinomaki - Kanto - Japão)                                3.  A HONRA DE ME SENTIR BEM PRÓXIMO DAS PODEROSAS E MISTERIOSAS FORÇAS DIVINAS (Norichika Asakuma - Mie - Tyukyo - Japão)                                                                                           4. A FELICIDADE DE SER DISCÍPULO TENDO COMO TESOURO ORIENTAÇÕES DE PROFUNDO AMOR (Yoko Yamanaka - Miyazaki - Japão)                                                                           5. A IMPORTÂNCIA DO PREPARO (William Maenishi - São Paulo - Brasil)                                                                             6. PROTEÇÕES DIVINAS DURANTE UM FURACÃO (Milagros Villagran - Flórida - EUA)                                                                           6. A MELHORA MILAGROSA DA MINHA MÃE FEZ A FAMÍLIA DESPERTAR ESPIRITUALMENTE (Patricia Muñoz - Toronto  - Candá)                                                         </t>
  </si>
  <si>
    <t xml:space="preserve">O INÍCIO DA GRANDE CORREÇÃO E RECONSTRUÇÃO DO MUNDO</t>
  </si>
  <si>
    <t xml:space="preserve">AS VIBRAÇÕES DAS GRANDES ONDAS EMITIDAS</t>
  </si>
  <si>
    <t xml:space="preserve">O SEGREDO PARA ACEITAR PLENAMENTE A VONTADE DE DEUS SU                                                                 "O SONEN DO KAMIKUMITE"      (Explicação do "Livro de Orações do Yokoshi" - Parte 102)                                                                                        . A postura de aceitação plena da Vontade de Deus SU                                                                                                                                                                     SUGATA = FORMA DE DEUS SU                                                                                                      SUNAO = REFLETIR + CONSIDERAR                                                                                              ENFEITES MÁGICOS   INSPECIONAR      PENSAR SOBRE SI MESMO                                      . Dominando a aceitação plena da Vontade de Deus                                                        SENTIMENTO DE ACEITAÇÃO PLENA DE DIZER "SIM"                                                                                                              . Retornem aos princípios divinos revelados por Sukuinushisama!                                                                                             RETORNEM AOS PRINCÍPIOS DIVINOS!                                                                                . O Efeito Borboleta e a magnanimidade do filho de Deus                                                                                                                         EFEITO  BORBOLETA</t>
  </si>
  <si>
    <t xml:space="preserve">A MUDANÇA DO SONEN DOS YOKOSHI                                           . Mudar para o positivo                                                                                     . Treinando a mudança do sonen                                                                                           . O sonen constrói a nossa vida</t>
  </si>
  <si>
    <t xml:space="preserve">1. A MUDANÇA POSITIVA DO DESTINO (Nobuko Imai - Sendai Tyuo - Tohoku - Japão)                                                                                                    2. A IMPORTÂNCIA DE TER SENTIMENTOS POSITIVOS E DE AGRADECER (Augustina de Ninasivincha - San Juan de Miraflores - Peru)                                                                                      3. APÓS UMA RECUPERAÇÃO MILAGROSA, A PROTEÇÃO XONTRA O TSUNAMI GIGANTESCO (Suchart Hirankanokkul - Bangkok - Tailândia)                                                                                                       4. SEGUIDAS SURPRESAS COM A VENERAÇÃO DOS ANTEPASSADOS E O SEMINÁRIO BÁSICO (Masaki Kurosaka - Tanba - Kyoto - Japão)                                                                                        5. RADIANTES, EU E MEU LOCAL DE TRABALHO (Kyoko Takahashi - Sanjo - Niigata - Japão)                                                                                                                      6. A BOA SEMENTE DE LUZ CHEGOU ATÉ O MEU AMIGO (Satoshi Takagi - Koka - Shinga - Japão)</t>
  </si>
  <si>
    <t xml:space="preserve">53ª TURMA DA ESCOLA DE FORMAÇÃO DE ORIENTADORES DO JAPÃO                                                                        (5ª turma iniciada no exterior)</t>
  </si>
  <si>
    <t xml:space="preserve">1. EM QUEM EU ME TRANSFORMARIA (Gianine Laiza - São Paulo - Brasil) Mtai</t>
  </si>
  <si>
    <t xml:space="preserve">CULTIVEMOS O ESPÍRITO DA HARMONIA</t>
  </si>
  <si>
    <t xml:space="preserve">O SENTIDO SECRETO DO PRINCÍPIO DA VERDADE</t>
  </si>
  <si>
    <t xml:space="preserve">A PRÁTICA DA GRATIDÃO E RETRIBUIÇÃO E A COOPERAÇÃO INTER-RELIGIOSA                                                                                                . Cerimônia de Gratidão e Retribuição a Deus                                                                                  . "A Retribuição da Garça"                                                   . Transcender as barreiras de denominações religiosas, etnias e nacionalidades tendo como objetivo contribuir para a paz mundial                                                                . O ponto de partida é o sonen de perdoar, de sequer culpar ou julgar                                                                              SONEN DE PERDOAR, DE SEQUER CULPAR OU JULGAR O PRÓXIMO</t>
  </si>
  <si>
    <t xml:space="preserve">TORNEM-SE PESSOAS COM RIQUEZA DE CORAÇÃO                                                                                   . Aprofundando a gratidão à matéria                                                                  . Purificando-se a nascente do rio, a foz também se purifica                                </t>
  </si>
  <si>
    <t xml:space="preserve">1. UMA VIDA DE SORRISOS E IMPOSIÇÃO DA MÃO COM AFINCO (Chie Hiraki - Narashino - Kanto - Japão)                                                       2. GUIADA PELA PRESENÇA DIVINA DE SUKUINUSHISAMA (Keiko Orihara - Gunma - Japão)                                                                                                      3. TRANSMITINDO A LUZ EM MEIO AO CAOS DAS GUERRAS (Uwimana Barthélemy - Yopougon - Costa do Marfim - África)                                                                                                                       4. EU SEI FAZER UMA MÁGICA (Yuuki Shikata Hirakata - Osaka - Japão)                                                                                   5. CONVIVÊNCIA COM AS ANDORINHAS (Tomoko Yamamoto - Kochi Seinan - Kochi -  Japão)                                                                                    6. A MUDANÇA DO SENTIMENTO DA MINHA FILHA (Satiyo Yoshida - Hyogo - Japão)                                             7. A FORÇA ESPIRITUAL DAS PALAVRAS (Atsuko Oono - Hoofu - Yamaguchi - Japão)                                                                                  </t>
  </si>
  <si>
    <t xml:space="preserve">CAPTAR CORRETAMENTE OS ENSINAMENTOS E A ARTE</t>
  </si>
  <si>
    <t xml:space="preserve">OS TANEBITO, PARA DEUS, SÃO DE EXTREMA IMPORTÂNCIA</t>
  </si>
  <si>
    <r>
      <rPr>
        <sz val="12"/>
        <color rgb="FF000000"/>
        <rFont val="Times New Roman"/>
        <family val="1"/>
        <charset val="1"/>
      </rPr>
      <t xml:space="preserve">CONCRETIZAR A HUMILDADE DE CORAÇÃO                                                                 "O SONEN DO KAMIKUMITE"      (Explicação do "Livro de Orações do Yokoshi"  Parte 103)                                                                                                                         . As boas maneiras surgem do decoro máximo do mundo dos deuses                                                                                   </t>
    </r>
    <r>
      <rPr>
        <b val="true"/>
        <sz val="12"/>
        <color rgb="FF000000"/>
        <rFont val="Times New Roman"/>
        <family val="1"/>
        <charset val="1"/>
      </rPr>
      <t xml:space="preserve">REI</t>
    </r>
    <r>
      <rPr>
        <sz val="12"/>
        <color rgb="FF000000"/>
        <rFont val="Times New Roman"/>
        <family val="1"/>
        <charset val="1"/>
      </rPr>
      <t xml:space="preserve"> (CORTESIA) é                                               </t>
    </r>
    <r>
      <rPr>
        <b val="true"/>
        <sz val="12"/>
        <color rgb="FF000000"/>
        <rFont val="Times New Roman"/>
        <family val="1"/>
        <charset val="1"/>
      </rPr>
      <t xml:space="preserve">REI-I</t>
    </r>
    <r>
      <rPr>
        <sz val="12"/>
        <color rgb="FF000000"/>
        <rFont val="Times New Roman"/>
        <family val="1"/>
        <charset val="1"/>
      </rPr>
      <t xml:space="preserve"> (INTENÇÃO DO ESPÍRITO)                                                                                                              REI (CORTESIA)                                                </t>
    </r>
    <r>
      <rPr>
        <b val="true"/>
        <sz val="12"/>
        <color rgb="FF000000"/>
        <rFont val="Times New Roman"/>
        <family val="1"/>
        <charset val="1"/>
      </rPr>
      <t xml:space="preserve">REIWA</t>
    </r>
    <r>
      <rPr>
        <sz val="12"/>
        <color rgb="FF000000"/>
        <rFont val="Times New Roman"/>
        <family val="1"/>
        <charset val="1"/>
      </rPr>
      <t xml:space="preserve"> (postura de o ser humano reverentemente acolher a Intenção dos Céus)                                                                      </t>
    </r>
    <r>
      <rPr>
        <b val="true"/>
        <sz val="12"/>
        <color rgb="FF000000"/>
        <rFont val="Times New Roman"/>
        <family val="1"/>
        <charset val="1"/>
      </rPr>
      <t xml:space="preserve">URUWASHII</t>
    </r>
    <r>
      <rPr>
        <sz val="12"/>
        <color rgb="FF000000"/>
        <rFont val="Times New Roman"/>
        <family val="1"/>
        <charset val="1"/>
      </rPr>
      <t xml:space="preserve"> = REI = belo, elegante                                   </t>
    </r>
    <r>
      <rPr>
        <b val="true"/>
        <sz val="12"/>
        <color rgb="FF000000"/>
        <rFont val="Times New Roman"/>
        <family val="1"/>
        <charset val="1"/>
      </rPr>
      <t xml:space="preserve">REIGUI</t>
    </r>
    <r>
      <rPr>
        <sz val="12"/>
        <color rgb="FF000000"/>
        <rFont val="Times New Roman"/>
        <family val="1"/>
        <charset val="1"/>
      </rPr>
      <t xml:space="preserve"> - SER VERDADEIRAMENTE CORTÊS COM ALGUÉM                                                                                                . Os exemplos de humildade de coração                                                                            . Retribuindo às três fontes de dádivas                                                                          RETRIBUINDO ÀS TRÊS FONTES DE DÁDIVAS                                                                                                              . Cultivar o relacionamento familiar, com harmonia nascida do amor, sem arrogância                                                                 PRÁTICA DA HUMILDADE FORMAL                                                                         PRÁTICA DA HUMILDADE DE CORAÇÃO                                                                         PRÁTICA DA HUMILDADE DOS DEUSES                                   </t>
    </r>
  </si>
  <si>
    <t xml:space="preserve">A ARTE MAHIKARI E A MISSÃO DOS YOKOSHI                                                                                         . O aumento da essência espiritual do fogo e a atuação dos deuses dragões do fogo                                                                                            . As proteções recebidas em virtude de uma forte fé dirigida a Deus                                                          . Avancem na prática da imposição da mão visando à construção da civilização que tem o espírito (Deus) como principal</t>
  </si>
  <si>
    <t xml:space="preserve">1. INPIRANDO-ME EM MINHA MÃE (Hiroaki Miyauchi - Kyoto - Kansai - Japão)                                                                                                                        2. ALGO QUE NÃO SE APRENDE NA CASERNA (César Luna - Trujillo - Peru)                                                                    3. A CORAGEM DE DIVULGAR A ARTE MAHIKARI AMPLIOU O CÍRCULO DA SALVAÇÃO (Jiu See Khoo - Malásia)                                                                                                                       4. GRAÇAS À HUMILDADE DA MINHA ESPOSA , SEGUI O CAMINHO DA FÉ DIRGIDA A DEUS (Kimio Okajima - Narashino - Chiba - Japão)                                                                                                                                       5. OSHIENUSHISAMA , MUITO OBRIGADA! (Erika Mikami - Musashino - Chiba - Japão)                                                                                                        6. TRANSMITIR A LUZ NO TRABALHO (Gary Russel - Hobart - Austrália)                                                                                                                                                      7. AS OLIVEIRAS E AS FORMIGAS (Ayako Kawasaki - Saitama - Japão)</t>
  </si>
  <si>
    <t xml:space="preserve">UM MEIO PARA APROFUNDAR A GRATIDÃO</t>
  </si>
  <si>
    <t xml:space="preserve">TAGARU KOKORO</t>
  </si>
  <si>
    <t xml:space="preserve">A GRANDE MUDANÇA PREVISTA NO PLANO DIVINO MARCA O INÍCIO DA FÉ DIRIGIDA A DEUS SU                                                                                                                                        . Uma heróica dedicação a Deus e a expansão dos ensinamentos                                                                                                . Sejam humildes praticantes da fé dirigida a Deus                                                                             . Recebendo o Goshintai de Deus SU                                                                   GRANDE MUDANÇA                                 PREVISTA NO                                   PLANO DIVINO                                                                                                  . respeitando a matéria e priorizando Deus até o final da vida                                                                                                       . Princípios Divinos - um sólido tesouro                                        ACONTECIMENTOS                                              QUE DEMONSTRAM                                 ROMPIMENTO                                                                                    E QUEBRA                                                                            . A expansão do círculo dos laços específicos com Deus                                                                                             LAÇOS ESPECÍFICOS                                                                           COM DEUS                                                                               LAÇO=SAL       </t>
  </si>
  <si>
    <t xml:space="preserve">O POLIMENTO ESPIRITUAL E O TREINAMENTO PARA ACEITAR PLENAMENTE A VONTADE DE DEUS                                                                             . Primeiro, vamos tentar praticar                                                                                                                                                                          . No universo da fé dirigida a Deus, o treinamento para aceitar plenamente a Vontade de Deus é importante                                                   . O exercício para retornar à Origem</t>
  </si>
  <si>
    <t xml:space="preserve">1. RESTAURAR O ESPÍRITO E O SENTIMENTO PRATICANDO INTEGRALMENTE A ARTE MAHIKARI (Kazuya Sukimoto - Kumamoto - Kyushu - Japão)                                                                  2. REPERCUTINDO OS ENSINAMENTOS EM SALA DE AULA (Lécio Barbosa de Assis - Vitória da Conquista - Brasil)                                                                                                                  3.  A ALEGRIA DE VOLTARMOS A SER MÃE E FILHA APÓS VINTE ANOS (Maya Yamashita - Kanaya - Shizuoka - Japão) MTai                                                                                             4. COMO PESSOA QUE VENERA O GOSHINTAI, DISTRIBUIR A LUZ E PRATICAR OS DEZ ITENS (Shigeyuki Satake - Nagoyanishi - Japão)                                                                                            5. PROTEÇÃO DURANTE O CICLONE (Defini Tai - Wellington - Nova Zelândia)                                                                                                 6. VENCENDO A INSÔNIA COM A LUZ DE DEUS (Sharon Lee - Houston - EUA)                                                                                                                  7. O RATINHO QUE ME ENSINOU A NÃO CONFLITAR (Junko Kitamura - Tomioka - Gunma - Japão)</t>
  </si>
  <si>
    <t xml:space="preserve">SABOREANDO O PRAZER DE SALVAR AS PESSOAS</t>
  </si>
  <si>
    <t xml:space="preserve">TUDO É GRADATIVO</t>
  </si>
  <si>
    <t xml:space="preserve">"O ESPÍRITO É O PRINCIPAL, A MENTE OBEDECE E O CORPO ACOMPANHA" E O RENASCIMENTO COMO VERDADEIROS FILHOS DE DEUS"O SONEN DO KAMIKUMITE"                                                    (Explicação do "Livro de Orações do Yokoshi" - Parte 104)                                                                                                                                      . A purificação da nascente do rio faz com que a foz se purifique                                                                                . Todas as coisas estão em constante transformação                                                    TODAS AS COISAS ESTÃO EM CONSTANTE TRANSFORMAÇÃO                            . A purificação do aspecto espiritual e a elevação do nível espiritual                                                                                                                                 PURIFICAÇÃO DO                                      ASPECTO ESPIRITUAL              ELEVAÇÃO DO NÍVEL                                          ESPIRITUAL                                                         . O renascimento abandonando o ego                                                                                    RENASCER ABANDONANDO O EGO                                                      VERDADEIRO FILHO DE DEUS</t>
  </si>
  <si>
    <r>
      <rPr>
        <sz val="12"/>
        <color rgb="FF000000"/>
        <rFont val="Times New Roman"/>
        <family val="1"/>
        <charset val="1"/>
      </rPr>
      <t xml:space="preserve">VOLTEM A SER ESPÍRITOS PUROS RAPIDAMENTE                                                                                                  . Espíritos regenerados (</t>
    </r>
    <r>
      <rPr>
        <i val="true"/>
        <sz val="12"/>
        <color rgb="FF000000"/>
        <rFont val="Times New Roman"/>
        <family val="1"/>
        <charset val="1"/>
      </rPr>
      <t xml:space="preserve">ARATAMA</t>
    </r>
    <r>
      <rPr>
        <sz val="12"/>
        <color rgb="FF000000"/>
        <rFont val="Times New Roman"/>
        <family val="1"/>
        <charset val="1"/>
      </rPr>
      <t xml:space="preserve">) e espíritos degenerados (</t>
    </r>
    <r>
      <rPr>
        <i val="true"/>
        <sz val="12"/>
        <color rgb="FF000000"/>
        <rFont val="Times New Roman"/>
        <family val="1"/>
        <charset val="1"/>
      </rPr>
      <t xml:space="preserve">ARATAMA</t>
    </r>
    <r>
      <rPr>
        <sz val="12"/>
        <color rgb="FF000000"/>
        <rFont val="Times New Roman"/>
        <family val="1"/>
        <charset val="1"/>
      </rPr>
      <t xml:space="preserve">)                                                    . A raspagem do turvamento espiritual (</t>
    </r>
    <r>
      <rPr>
        <i val="true"/>
        <sz val="12"/>
        <color rgb="FF000000"/>
        <rFont val="Times New Roman"/>
        <family val="1"/>
        <charset val="1"/>
      </rPr>
      <t xml:space="preserve">missogui harahi</t>
    </r>
    <r>
      <rPr>
        <sz val="12"/>
        <color rgb="FF000000"/>
        <rFont val="Times New Roman"/>
        <family val="1"/>
        <charset val="1"/>
      </rPr>
      <t xml:space="preserve">) proveniente do Grande Amor de Deus                                                                  . Transformando-se num espírito iluminado</t>
    </r>
  </si>
  <si>
    <t xml:space="preserve">1. SER UM EDUCADOR QUE DISTRIBUI ALUZ, ELEVANDO A PRÓPRIA A ESPIRITUALIDADE (Tsunekazu Fukuzaki - Akashi - Kansai - Japão)                                                                                                     2. FOI PARA MIM ESSE RECADO (Hilda Higa Minami - São Paulo - Brasil)                                                                   3. O CÂNCER DAMINHA MÃE E MEU DIÁRIO DE IMPOSIÇÃO DA MÃO (Itsuki Yamaji - Kagawa - Japão)                                                                                                                         4. MUDANÇA POSITIVA DO DESTINO DEPOIS DE PERCEBER O AMOR DOS MEUS PAIS (Payal Gupta - Mumbai - Índia)                                                                                                                5. COM SORRISOS (Lois Lesage - Edmonton - Canadá)                                                 6. O EMOCIONANTE APERTO DE MÃO (Hiroshi Tanaka - Muroran - Hokkaido - Japão)</t>
  </si>
  <si>
    <t xml:space="preserve">SEMINÁRIOS DA AMÉRICA LATINA                            175º Seminário Intermediário na Sede de Grau Superior de Lima - Peru                                                                                       176º Seminário Intermediário na Sede de Grau Superior de São Paulo - Brasil                                                                                                             </t>
  </si>
  <si>
    <t xml:space="preserve">FIOS DE ONDAS ESPIRITUAIS E PURIFICAÇÃO</t>
  </si>
  <si>
    <t xml:space="preserve">PASSAR A VIVER CONFORME A LEI DA VERDADE</t>
  </si>
  <si>
    <t xml:space="preserve">VIGOROSOS PRATICANTES DA ARTE MAHIKARI                                                                     O sonen e a maneira de transmitir e receber a Luz Divina                                                                                           "O SONEN DO KAMIKUMITE"      (Explicação do "Livro de Orações do Yokoshi" - Parte 105)                                                                                                                                                                                      . Imposição da mão feitra unicamente com amor e sinceridade                                                                . O objetivo da Arte Mahikari (okiyome) - ter apermissão de participar da Obra Sagradade Deus SU -                                                                                          . Os fundamentos do método de transmissão da Luz                                                                    PROCEDIMENTOS PARA TRANSMITIR A LUZ DIVINA                                           . O efeito da Arte Mahikari e a importância do sonen de quem recebe a Luz Divina</t>
  </si>
  <si>
    <t xml:space="preserve">CERIMÔNIAS DIVINAS DE GRATIDÃO E RETRIBUIÇÃO A DEUS                                                                                   . A gratidão de um Filho de Deus                                                                   . O significado das Grandes Cerimônias</t>
  </si>
  <si>
    <t xml:space="preserve">1. A META DE ME TORNAR EDUCADORA ESPIRITUALISTA QUE POSSA ESTAR PRÓXIMA DAS PESSOAS (Megumi Watanabe - Tochigi - Kanto - Japão)                                                          2. SE A VIDA É CENTRADA EM DEUS, DIVERSAS PROTEÇÕES SÃO CONCEDIDAS (Carlos Gutiérrez - Chorrillos - Peru)                                                                     3. A VENERAÇÃO DOS ANTEPASSADOS QUE FUI POSTERGANDO (Mari Sasaki - Izumi- Kagoshima)                                                                  4. DEUS NO CENTRO DE TUDO - PAZ INTERIOR IMENSURÁVEL (Claudio Loureiro - Santos Brasil)                                                                      5. EXPERIÊNCIA COMO TÉCNICO DE EMERGÊNCIA MÉDICA (Yuuwa Kumeta - Ooami - Chiba - Japão)                                                                             6. A PROVIDÊNCIA QUE NOS LEVOU AO DESPERTAR (Chisato Nemoto - Kimitsu - Chiba - Japão) MTai                                                </t>
  </si>
  <si>
    <t xml:space="preserve">O SENTIMENTO DE AMOR E A ARTE DA SALVAÇÃO</t>
  </si>
  <si>
    <t xml:space="preserve">ÉPOCA DE DIZER ESQUERDA VOLVER</t>
  </si>
  <si>
    <t xml:space="preserve">OS PONTOS DA ARTE MAHIKARI (Parte 1)                                                                               "O SONEN DO KAMIKUMITE"                                        (Explicação do "Livro de Orações do Yokoshi" - parte 106)                                                                                                            . Cuidados a serem tomados em relação ao okiyome                                                                             . Explicação sobre os pontos da Arte Mahikari</t>
  </si>
  <si>
    <t xml:space="preserve">SEJAMOS PRECURSORES DA VERDADEIRA CIVILIZAÇÃO CIENTÍFICA!                                                                          . A verdadeira natureza das poluições                                                                                 . Mudando para uma civilização tridimensional</t>
  </si>
  <si>
    <t xml:space="preserve">1. EMPENHO COM TODA ALMA NA DISTRIBUIÇÃO DA LUZ (Takeshi  Narita - Nagoya Nishi - Tyukyo - Japão)                                                                                                   2. ESFORÇO-ME PARA SER UMA PROFISSIONAL DE SAÚDE CENTRADA EM DEUS (Sook Kew Lim - Alor Setar - Malásia)                                                              3. A BALA QUE ATRAVESSOU O CORPO (Tsunako Watanabe dos Santos - São Joaquim - São Paulo - Brasil)</t>
  </si>
  <si>
    <t xml:space="preserve">VIDA SAUDÁVEL</t>
  </si>
  <si>
    <t xml:space="preserve">O MUNDO SOMENTE DE BEM-AVENTURADOS</t>
  </si>
  <si>
    <t xml:space="preserve">OS PONTOS DA ARTE MAHIKARI (Parte 2)                                                                               "O SONEN DO KAMIKUMITE"                                        (Explicação do "Livro de Orações do Yokoshi" - parte 107)                                                                                      . Explicação sobre os pontos da Arte Mahikari                                                                                               . O sonen de se viver com saúde  </t>
  </si>
  <si>
    <t xml:space="preserve">O VERDADEIRO SIGINIFICADO DO RETORNO À ORIGEM                                                              .O siginificado do ideograma "moto", origem                                                        . Retornando sempre às leis divinas                                                                                        . Unificando-se ao Plano Divino</t>
  </si>
  <si>
    <t xml:space="preserve">1. DEVOÇÃO ÀS PESSOAS COMO ENFERMEIRA DE SAÚDE PÚBLICA (Hiroko Hososhima - Mooka - Kanto - Japão)                                                                                 2. SORRISOS DE HOJE SEMEADOS ANOS ATRÁS (Marisa del Carmen A. de Reyes - Puebla - México)                                                                                              3. RÁPIDO CRESCIMENTO NO APROVEITAMENTO ESCOLAR (Mayumi Nakanishi - Ichikawa - Chiba - Japão)</t>
  </si>
  <si>
    <t xml:space="preserve">A REFLEXÃO DE FIM DE ANO DOS YOKOSHI</t>
  </si>
  <si>
    <t xml:space="preserve">TOMEM O CAMINHO DA SABEDORIA ESPIRITUAL DE CHON</t>
  </si>
  <si>
    <t xml:space="preserve">COMEMORANDO O MARCO SAGRADO DO PRIMEIRO ANO DO RETORNO À ORIGEM                                                                                            . Um maior avanço na missão de Yo                                                                                                       . A LUZ VEM DO ORIENTE (LESTE)                                                                                                              RUMO À TERCEIRA                               ETAPA DA                                                                                                         ORGANIZAÇÃO                                                         MISSÃO DE YO                                                      "A vossa fé vos salvará"                                                    TU PRATICARÁS INCESSANTEMENTE A ARTE MAHIKARI, COMO PREPARATIVO PARA A GRANDE TEMPESTADE                                                    . Rumo à edificação da civilização tridimensional centrada no espírito       RETORNO À FÉ                                        DIRIGIDA A DEUS SU</t>
  </si>
  <si>
    <t xml:space="preserve">60º ANIVERSÁRIO DA SUKYO MAHIKARI                                                                                                                 1. A INSTITUIÇÃO DO DIA NACIONAL DA SUKYO MAHIKARI NO BRASIL, RUMO À UNIÃO HARMONIOSA DO MUNDO (Luiz Nishimori - Deputado Federal da República Federativa do Brasil)                                                                                2. CIENTE DE QUE A ORIGEM DA HUMANIDADE É UMA SÓ, TRABALHAR COM ALEGRIA PELA SALVAÇÃO DA HUMANIDADE E REGENERAÇÃO DO PLANETA (Nicia Palma - Ex-ministra de orçamento do Chile)                                                                                      3. LAÇOS DE ENERGIA ESPIRITUAL QUE UNEM A CIVILIZAÇÃO INCA COM O SUZA (Juan Carlos Capuñay Chávez - Ex-embaixador do Peru no Japão)                                                                                                                                        4. COM ESPÍRITO DE DEDICAÇÃO VOLUNTÁRIA, IMPULSIONAR A REVOLUÇÃO AMBIENTAL (Yao Narcisse - Dakar - Senegal - África)                                                                                       5. COM A CONVICÇÃO DE QUE DEUS É LUZ, TRANSPOR BARREIRAS RELIGIOSAS PARA SALVAR PESSOAS (Pe. Alexandre F. do Nascimento - Natal - Brasil)                                                                                      6. A LUZ DE DEUS E OS MILAGRES NO SUL DA ÍNDIA (Jagdeesh Rao - Kochi - Índia)                                                                                    7. DA ONG DAS NAÇÕES UNIDAS, LUZ PARA O MUNDO, VISANDO A PAZ (Sharon Hamilton-Getz - Nova York - EUA)</t>
  </si>
  <si>
    <t xml:space="preserve">TORNANO REAL A HARMONIA</t>
  </si>
  <si>
    <t xml:space="preserve">DEUS POSSUÍA UM PLANO</t>
  </si>
  <si>
    <t xml:space="preserve">MENSAGEM DE ANO NOVO DO OSHIENUSHISAMA                                                              VAMOS PROTEGER TODA A VIDA                                                              . NUCLEAR . MEIO AMBIENTE                                                          . ESPERANÇA PARA OS JOVENS DO FUTURO                                                                                                        ALMEJAR UM MUNDO                                                                                                                                                           DE COEXISTÊNCIA                                                                                 MISSÃO DE BARRAR E                                                                              INVERTER A DIREÇÃO                                   CÍRCULO DA PAZ E AMIZADE                                                                           LUZ DE DEUS QUE ILUMINA O MUNDO                                              A PRÁTICA DE EXECUTAR UMA BOA AÇÃO POR DIA                                                              . Gratidão à Natureza e esforço em economizar                                              . Impulsionando o movimento dos 4R: levemos conosco uma sacola plástica!                                                                                                                                       SEPARAÇÃO DO LIXO:                                      LIXO INCINERÁVEL                                                                                                          LIXO NÃO-INCINERÁVEL                                                                                   . Renascendo espiritualmente a cada dia                                                                                        UMA BOA AÇÃO POR DIA                                                                        IMPERMANÊNCIA E                                                                               FALTA DE AMOR                                                                       PARA AS PRÓXIMAS                               GERAÇÕES   </t>
  </si>
  <si>
    <t xml:space="preserve">1. LEVANDO LUZ ÀS PESSOAS (Nelson Hauenstein - Londrina - Brasil)                                                                                               2. OS TRINTA ANOS QUE CAMINHEI COM MEUS FILHOS E A GRATIDÃO POR SER KUMITÊ (Chinami Morishita - Maizuru - Kansai - Japão)                                                                                                                  3. RETORNO MILAGROSO AO TRABALHO PARALEVAR APOIO E LUZ AOS PACIENTES (Yoshie Nakano - Kiryu - Kanto - Japão)                                                                                                               4. POR TRÁS DE CADA SITUAÇÃO, O GRANDE AMOR DE DEUS (Toyota Miyahara - Santa Cruz - Bolívia)</t>
  </si>
  <si>
    <t xml:space="preserve">UNINDO-NOS A DEUS PARA CONCRETIZARMOS A CIVILIZAÇÃO PARADISÍACA</t>
  </si>
  <si>
    <t xml:space="preserve">SIRVAM ÀS CAUSAS ESPIRITUALISTAS EM PROL DA PRÓXIMA CIVILIZAÇÃO</t>
  </si>
  <si>
    <t xml:space="preserve">JOVENS, COROEMOS MAGNIFICAMENTE O CINQUENTENÁRIO D ADECLARAÇÃO DE UNIFICAÇÃO DO GRUPO!                                                                                             . Abençoados sejam todos os jovens da Mahikari                                                                                                                                                             ABANDONO                                                                                                      DO EU                                                                                                           . O surgimento de um mundo harmonioso, tecido pelos seres humanos das cinco cores                                                        PESSOAS QUE CONTRIBUAM                        COM A PAZ MUNDIAL                                                                  ESPÍRITO DE DEDICAÇÃO                                                                     VOLUNTÁRIA                                                               . Vamos demonstrar toda a força da juventude e o espírito de dedicação!                                                                    JOVENS DE ELEVADA                         FRAGRÂNCIA ESPIRITUAL                                                                                             CELEBRAÇÃO                                          GLORIOSA</t>
  </si>
  <si>
    <t xml:space="preserve">A CONVERGÊNCIA ENTRE RELIGIÃO E CIÊNCIA                                                                                                                                                      . A ciência divina e a ciência humana                                                                  . Em direção ao alvorecer da verdadeira ciência                                                                                                         . Mudar para um ensinamento comum à humanidade</t>
  </si>
  <si>
    <t xml:space="preserve">1. A MAHIKARI NÃO É UMA ORGANIZAÇÃO QUALQUER (Mary Ibañez - Trujillo - Peru) MTai                                            2. UMA NOVA VIDA COM O MILAGRE DA RESTAURAÇÃO ÓSSEA (Carone Fernandes - Porto - Portugal) MTai                                                                                                 3. AEMPRE ACREDITANDO NA NATUREZA DIVINA DOS ALUNOS (Shoichiro Suzuki - Roppongi - Tóquio - Japão) MTai                                                                                                 4. A FELICIDADE QUE SE RECEBE AO SALVAR O PRÓXIMO (Yoko Kodama - Funabashi - Chiba - Japão)                                                                                                                                  5. DESCOBRINDO A ALEGRIA DE DISTRIBUIR A LUZ E OS ENSINAMENTOS (Ker Chi Lau - Malásia - Malásia) MTai                                                                                                          6. DEIXEI DE ESTAR CENTRADA EM MIM PARA ME CENTRAR EM DEUS (Yuno Kisaki - -Nagoya-Higashi - Aichi - Japão) MTai                                                                                               </t>
  </si>
  <si>
    <t xml:space="preserve">Objetivando tornarem-se pessoas da civilização espiritualista da Luz                                                         JOVENS, TORNEM-SE GRANDES ÁRVORES!</t>
  </si>
  <si>
    <t xml:space="preserve">O SONEN PARA DIVULGAR OS ENSINAMENTOS</t>
  </si>
  <si>
    <t xml:space="preserve">SEPARAR E UNIR, JUNTAR E ESPALHAR (PRINCÍPIO DA CRUZ) E O DESENVOLVIMENTO DO PLANO DIVINO                                                                         . A história de Yamassatihiko e Umissatihiko                                                                                             MIKOTO HODERI                                         MIKOTO HOSSUSSERI                                                                                  MIKOTO HOORI                                                      DEUS DAS MONTANHAS                                                                   DEUS DOS MARES                                                                  SHIOMITSUTAMA                             SHIOFURUTAMA                                                            . Nascimento do Imperador Jinmu                                                                                       . A rigorosidade de se viver sobre a face da Terra                                                                                                            UNIÃO EM CRUZ                                    MONTANHA (FOGO)                                             MAR (ÁGUA)</t>
  </si>
  <si>
    <t xml:space="preserve">1. QUERO SER UM EDUCADOR QUE PRATICA OS PRINCÍPIOS DIVINOS (Takumi Kataoka - Hiroshima Hatchobori - Tyugoku - Japão)                                                                                                                     2. CONVERTENDO LIMPEZA EM GRATIDÃO (Go Sugiura - Iwate - Touhoku - Japão)                                                                                                          3. COM O ÚLTIMO ENSINAMENTO DE SUKUINUSHISAMA NO CORAÇÃO, SUPERAR O ÁPICE DA PURIFICAÇÃO (Teru Mizoguchi - Nagoya Higashi - Tyukyo - Japão)                                                                                                        4. NO PROCESSO DE LIMPEZA DO MEU FILHO, ENCAMINHEI COMPATRIOTAS (Pushpa Rajbhandari - Suginami - Tóquio - Japão)                                                                                            5. MINHA VISÃO MELHOROU LENDO O "GOSEIGEN" (Sharra Walton - Nova York - EUA)                                                                                         6. SOBREVIVI A UMA COLISÃO ENVOLVENDO CAMINHÕES (Luiza Marqueli Costa Saldanha - Belo Horizonte - Brasil)                                                                                7. MELHORA REPENTINA APÓS RECEBER A SEMENTE DE LUZ (John Broderick - Camberra - Autrália)                                                                    8. A DECISÃO DE SALVAR UM AMIGO (Rioto Saito - Shinjuku - Japão) MTai</t>
  </si>
  <si>
    <t xml:space="preserve">A ARTE DIVINA DE FORMAR AS SEMENTES</t>
  </si>
  <si>
    <t xml:space="preserve">NO QUE DIZ RESPEITO A DEUS, O IMPORTANTE É SER DIRETO</t>
  </si>
  <si>
    <t xml:space="preserve">A CHEGADA DA ÉPOCA DO AJUSTE DE CONTAS COM DEUS                                                                                                                                              AS CAUSAS ESPIRITUAIS DAS DOENÇAS INFECCIOSAS E AS MEDIDAS PREVENTIVAS                                                                                 . Conscientizem-se de que estamos sob o estado de emergência decretado por Deus!               CORRETO TEMOR                                                                             ESTADO DE EMERGÊNCIA                    DECRETADO POR DEUS                                                                                                                                                          . Conhecimentos básicos sobre os vírus                                                                              . Compreeensão das doenças infecciosas sob a ótica espiritual                                                                    DEMÔNIOS                                              SILENCIOSOS                                                                                                                               Despertar para a Lei da Causa e Efeito                                                                                               . Treinamento de emergência para a chegada do Batismo do Fogo                                                                 OLHAR BEM                                                   ONDE PISAMOS</t>
  </si>
  <si>
    <t xml:space="preserve">A CADA DIA, OS DEUSES DA LINHAGEM DO FOGO (SOL) SE MANIFESTARÃO DE MODO MAIS INTENSO                                                                                                          . Retornar à civilização da cruz                                                                                       . O significado espiritual da realização das Olimpíadas no Japão)                                                                                                                                                                .Cumpram a missão de precursores da humanidade!</t>
  </si>
  <si>
    <t xml:space="preserve">1. NO AMOR DOS MESTRES SAGRADOS DAS TRÊS GERAÇÕES, RECEBI A FÉ DIRIGIDA A DEUS, TESOURO DA VIDA (Keiko Okinaka - Takikawa - Hokkaido - Japão)                                                                                                                 2. AMOR E HARMONIA NA FAMÍLIA APÓS VISITAR O SUZA (Maureen Owen - Camberra - Austrália)                                                                                                     3. UM PEQUENO ESFORÇO, MUITAS PROTEÇÕES (Yurelys Rivas - Caracas - Venezuela)                                                                                                                                     4. A RECUPERAÇÃO MILAGROSA DO TORNOZELO (Hiroko Takahashi - Higashi Osaka - Japão)                                                                  5. RESSUSCITAÇÃO DO SAPO (Harumi Suzuki - Odawara - Kanagawa - Japão)</t>
  </si>
  <si>
    <t xml:space="preserve">NOTÍCIAS DA TERRA SAGRADA                                                                                    O RIO ISSUZU DO TEMPLO MUNDIAL                                                                                        OBJETIVANDO TORNAREM-SE ORIENTADORES COM AMOR E SINCERIDADE!                                                             (Cerimônia de Conclusão da 47ª Turma de Treinandos do Centro de Treinamento do Setor da América Latina)</t>
  </si>
  <si>
    <t xml:space="preserve">TORNEM-SE ALIADOS DE DEUS</t>
  </si>
  <si>
    <t xml:space="preserve">A SAGRADA FORÇA DA ESSÊNCIA DO FOGO DE DEUS INTENSIFICAR-SE-Á CADA VEZ MAIS</t>
  </si>
  <si>
    <t xml:space="preserve">O ALERTA DA NATUREZA E OS DEVERES DOS YOKOSHI                                                                                              .Vamos transmitir vibrações de sorriso                                                                       AGIR                                                  SERENAMENTE                                                                                          . Avancemos impetuosamente no movimento para esclarecer os princípios divinos às pessoas!                                      ANIMAL - ANIMAL                                                                                        ANIMAL - PESSOA                                                                                                       PESSOA - PESSOA                                                                    PAÍS DE LUZ DIVINA                                                                     . Empenhar-se em cuidar da saúde, aumentando a imunidade                                                                                             FORTALECER A RESISTÊNCIA                                                                     VIBRAÇÃO POSITIVA                                                                                                                                         1                                                                                                                                            VIBRAÇÃO NEGATIVA                                                     . A mudança para a civilização espiritualista                                                       ESSES INSTANTES                                           VIRÃO RAPIDAMENTE                                    </t>
  </si>
  <si>
    <t xml:space="preserve">VAMOS PURIFICAR NOSSO SONEN E NOSSA AURA!                                                                    . A aura e o destino                                                                                              . Limpando o sentimento oculto</t>
  </si>
  <si>
    <t xml:space="preserve">1. REENCONTREI MEU FILHO APÓS DEZESSETE ANOS (Satiko Takefuta - Itabashi - Tóquio - Japão)                                                                                2. PRATICAR COM SINCERIDADE (José Paviot - Caracas - Venezuela) Mtai                                                               3. AO MUDAR MEU PENSAMENTO, A FAMÍLIA TAMBÉM MUDOU (Eiko Iwamura - Kumamoto - Japão)                                                4. TRANSMITINDO A LUZ A UM PÁSSARO (Família Sanchez - Atlanta - EUA)                                                                                  5. A PRÁTICA DA GRATIDÃO E O MILAGRE DE VENCER A DEGENERAÇÃO MACULAR (Poh Liang Chang - Melbourne - Austrália)</t>
  </si>
  <si>
    <t xml:space="preserve">NOTÍCIAS DA TERRA SAGRADA                                         ÓRGÃO DE TUBOS DO TEMPLO MUNDIAL                                                                                                                     A FORÇA ESPIRITUAL DO SOM OFERECIDA A DEUS</t>
  </si>
  <si>
    <t xml:space="preserve">O AMOR DE DEUS E A GRATIDÃO POR TUDO</t>
  </si>
  <si>
    <t xml:space="preserve">PODES CRIAR AQUELES QUE PARTICIPARÃO DO PLANO DIVINO</t>
  </si>
  <si>
    <t xml:space="preserve">OS PREPARATIVOS PARA AS CALAMIDADES E A PRONTIDÃO DOS YOKOSHI                                                                                                          . Os pilares das orações (inori) dos Yokoshi                                                                                                                            . As epidemias na mitologia japonesa e na Bíblia                                                SOMIN                                                            SHORAI                                                                                                                     . Tomar as transmissões orais e as histórias das epidemias como advertências                                                 GRIPE = VENTO                                                                 . O alerta em relação à disseminação do materialismo                                                                             . Estimular a grande mudança do sonen da humanidade                                                                                                             MUNDO ESPIRITUAL      ESPELHOS                                                                                          MUNDO FÍSICO         JUSTAPOSTOS</t>
  </si>
  <si>
    <t xml:space="preserve">VIVER IMERSOS NA INTERAÇÃO COM O DEUS REALMENTE EXISTENTE                                                                                  . Os Deuses do fogo e da água se unem em cruz                                                                                          . A mudança para o sonen baseado nos princípios divinos                                                                 . O importante é a purificação espiritual</t>
  </si>
  <si>
    <t xml:space="preserve">CERIMÔNIA DE ELEVAÇÃO DA SEDE DE ABIKO AO GRAU SUPERIOR                                                                                                         SEJA A TERRA ESPIRITUAL ONDE NASCE O SOL                                                                   . A semente que fez uma grande flor desabrochar                                                                           . As demonstrações de que "purificação é purificação, mas também leva à salvação"                                                                                       . A vossa fé vos salvará                                                                                                        . Cumpram a missão de yokoshi de Chiba                                                                   . Promovam o estabelecimento de sedes regionais plenas de Luz</t>
  </si>
  <si>
    <t xml:space="preserve">VAMOS NOS EMPENHAR NO POLIMENTO DA ALMA!</t>
  </si>
  <si>
    <t xml:space="preserve">LOUVEM DEUS SU E PROSSIGAM VIVENDO DE ACORDO COM O SEU ENSINAMENTO</t>
  </si>
  <si>
    <t xml:space="preserve">O SIGNIFICADO FUNDAMENTAL DOS CÂNTICOS DIVINOS                                                                                                                                                            CÂNTICOS DIVINOS - INTRODUÇÃO: "PREFÁCIO DOS CÂNTICOS DIVINOS" (Explicação do "Livro de Orações do Yokoshi" - Parte 116)                                                                                       . A essência da poesia waka                                                                                    POESIAS CURTAS                                                                           . Expressões sutis, difíceis de serem explicadas                                                                                               A NAÇÃO ONDE NÃO SE USAM ARGUMENTOS                                                                      OS CÂNTICOS DIVINOS SERVEM, EM ÚLTIMA INSTÂNCIA, PARA LEVAR AO DESPERTAR ESPIRITUAL                                                                   . Orientações para recitar os cânticos divinos                                                                    SATORI                                                                        DESPERTAR ESPIRITUAL                                                                 ELIMINAÇÃO DA DISTÊNCIA COM DEUS                                                                                     . Pontos importantes do "Prefácio dos cânticos divinos"                                                                                 DO ENTENDIMENTO DO CONTEÚDO PARA O DESPERTAR ESPIRITUAL (SATORI)                                                                         ALMA SECA E VAZIA                                                                                        ALIMENTO DE LUZ                                                            </t>
  </si>
  <si>
    <t xml:space="preserve">COMO SUPERAR A TEMPESTADE DE RARURO                                                                                                                                          . A essência do fogo no Plano de Deus aumentará exponencialmente                                                                                                   . Dedicar´se à fé dirigida a Deus conforme os princípios divinos para se tornar uma pessoa-semente do século sagrado</t>
  </si>
  <si>
    <t xml:space="preserve">1. PROSSEGUINDO NA FÉ, VÁRIOS GOSHINTAI FORAM VENERADOS (Nobuko Ohmine - Fujiidera - Kansai - Japão)                                                                      2.REFORMAR A MIM MESMO E, COMO DIRETOR DE ESCOLA, DIVULGAR OS PRINCÍPIOS DIVINOS PARA FORMAR PESSOAS DA CIVILIZAÇÃO ESPIRITUALISTA (Hideaki Kunimori - Yamaguchi - Tyugoku - Japão)</t>
  </si>
  <si>
    <t xml:space="preserve">O UNIFORME E O ALINHAMENTO AO PRESIDENTE DO GRUPO                                                       . Vamos reiterar nossa conscientização sobre o significado do uniforme!                                                                                                            . Vamos nos alinhar firmemente ao presidente!                                                       COM O SENTIMENTO RENOVADO, VAMOS DAR NOVA PARTIDA RUMO À VISTORIA DE LUZ!                                                                                    . Reconfirmação do significado da Vistoria de Luz                                                                                      . Nosso objetivo: reunir espiirtualmente todos os integrantes do Grupo                                                                                             . Chegou a Vistoria de Luz! Alcancemos a elevação da dimensão espiritual!</t>
  </si>
  <si>
    <t xml:space="preserve">PRONUNCIAR PALAVRAS QUE ESTEJAM EM CONFORMIDADE COM OS PRINCÍPIOS DIVINOS</t>
  </si>
  <si>
    <t xml:space="preserve">ERA EM QUE SERÁ MOSTRADA A FORÇA</t>
  </si>
  <si>
    <t xml:space="preserve">VISÃO ESPIRITUAL PARA CONCRETIZAR A VONTADE DIVINA                                                                                         . A primeira Cerimônia do Início da Primavera                                                                   . Revelando e esclarecendo a realidade do Grande Plano de Deus                                                                                                                      . Corda da vida que conecta Deus, Mestres e Amigos yokoshi                                                                                                   FUNÇÃO DA CORDA DA VIDA                                                                            . Proclamando os princípios divinos aos formadores de opinião                                                                                                         . Sinais revelados por meio das Olimpíadas                                                                                           . Os sublimes laços espirituais com Deus                                                                    . O rigoroso universo das atividades sagradas                                                     GRÃO-MESTRE                                          GRÃO-ORIENTADOR</t>
  </si>
  <si>
    <t xml:space="preserve">O RESSURGIMENTO DAS CERIMÔNIAS DIVINAS                                                                 . A desordem espiritual e os fenômenos de julgamento de Deus                                                              . Retornando ao Princípio de "O espírito é o principal, a mente obedece e o corpo acompanha"                                                                  . O embarque dos yokoshi na Intenção de Deus (a oração dos yokoshi)</t>
  </si>
  <si>
    <t xml:space="preserve">1. QUE VENHAM OS COMPANHEIROS! "AVANTE, MAHIKARI!" (Kazumi Higashi - Bunkyo - Kanto - Japão)                                                                                          2. OLHAR CORAJOSAMENTE PARA MIM E PRATICAR (roberta Accardo de Oliveira - Bragança Paulista - Brasil)</t>
  </si>
  <si>
    <t xml:space="preserve">MUSEU HIKARU                                                                                 Ala Memorial do Mestre Sukuinushisama                                                                                 O "LIVRO DE ORAÇÕESDO YOKOSHI" E A PRÁTICA DOS PRINCÍPIOS DIVINOS"</t>
  </si>
  <si>
    <t xml:space="preserve">VISTORIA DE LUZ                                                                                              1. AGORA, VOU BUSCAR ME TORNAR UMA SEMENTE DE LUZ! (Saori Shimouti - Nemuro - Hokkaido - Japão)</t>
  </si>
  <si>
    <t xml:space="preserve">MARAVILHAS DIVINAS NASCEM DO ESTADO DE NAO-EU,DEUS PASSA A CONCEDER FELICIDADE INFINITA COM O ABANDONO DO EU</t>
  </si>
  <si>
    <t xml:space="preserve">E NECESSARIO ACOLHER O ALVORECER DO MUNDO. (CAP. A ERA DOS 4 A E O FOGO DOS 7 FAROIS.)</t>
  </si>
  <si>
    <t xml:space="preserve">O ESTADO MAXIMO DE SUNAO,OUVIR ATENTAMENTE OS ENSIMENTOS DE DEUS E DOS MESTRES.;ACEITACAO PLENA DA VONTADE DE DEUS SU.;EXPLICACAO DOS ORGAOS SENSORIAIS.;LAVAR OS OUVIDOS.;FALAR MENOS, OUVIR MAIS.;CAPACIDADE DE DISCERNIR CONVERSAS.;SIGNIFICADO DE SUNAO.;VONTADE DE DEUS SU.;TRES MA (MABOE, MAGUIO, MASSUGATA).;MABOE.;MAGUIO.;MASSUGATA.;CAMINHO PARA SER SUNAO.;O ESTADO MAXIMO DE SUNAO.;ESTADO DE PAZ.;FORTALECIMENTO PELAS ONDAS DA VIDA.;PRINCIPIO DA BOLA DE PING-PONGUE.</t>
  </si>
  <si>
    <t xml:space="preserve">O PRINCIPIO DA CIVILIZACAO HARMONICA (WA).,FORCA ESPIRITUAL DA SILABA WA.;PRINCIPIO DE TESE-ANTITESE-SINTESE.;TRABALHO DE MA.;PRINCIPIO DA CRUZ TRIDIMENSIONAL.;PRINCIPIO DA CRUZ BIDIMENSIONAL.;PRINCIPIO DA CRUZ TRIDIMENSIONAL E DA CRUZ BIDIMENSIONAL.;SOMAR FORCA DIVINA A FORCA HUMANA.;AMOR DE DEUS SU.;PRINCIPIO DA PIRAMIDE.;COLOCAR DEUS SU NO CENTRO.</t>
  </si>
  <si>
    <t xml:space="preserve">DERMATITE ATOPICA.;ESPOSO TESTEMUNHA PROCESSO DE LIMPEZA DA ESPOSA.;PURIFICANDO-SE A NASCENTE A FOZ SE PURIFICA.;KAITYO.;CARGO SAGRADO.;CARGO ADMINISTRATIVO.;ASSISTENTE ADMINISTRATIVO.;SAUDE, HARMONIA E PROSPERIDADE NA DEDICACAO A DEUS SU.;EX-MEMBRO DO GRUPO DE JOVENS.;O PRINCIPIO DE O ESPIRITO E O PRINCIPAL A MENTE OBEDECE E O CORPO ACOMPANHA.;MUDANCA DA POSTURA DO AMBIENTE DE TRABALHO.</t>
  </si>
  <si>
    <t xml:space="preserve">INICIEM O MOVIMENTO RENASCENTISTA DA ESPIRITUALIDADE,OUVIR CADA PESSOA ATENTAMENTE.;PRINCIPIO DA ESCUTA ATIVA.;KIKURI.;TAKA AMA HARA.;ESTABELECER UMA REDE ESPIRITUAL.;RUMO A UMA VIDA DE GRATIDAO POR TUDO.;PRATICAR O SORRISO.;DEUS E HOMEM.;TRANFERENCIA GOSHINTAI.</t>
  </si>
  <si>
    <t xml:space="preserve">A RETRIBUICAO DE DEUS,DEDICAR-SE AO ALTRUISMO.;ATUACAO DE ESPIRITOS PROTETORES NA RETRIBUICAO DE DESU SU.</t>
  </si>
  <si>
    <t xml:space="preserve">E UM (FONTE, ORIGEM), E DOIS, MAS E UM. (CAP. O PRINICIO DE ESCOLHER DEUS.)</t>
  </si>
  <si>
    <t xml:space="preserve">A MISSAO SAGRADA DO GRUPO ADIMINISTRATIVO DAS SEDES DA MAHIKARI,AS FUNCOES DO OSHIENUSHI, DOS DIRIGENTES, DOS KUMITE E APESADA RESPONSABILIDADE DOS MEMBROS DO GRUPO ADMINISTRATIVO.;MUNDO DE KAKURIMI.;KAKURIMI.;DEUS OONEMOTO.;OONEMOTO.;SIGNIFICADO DA PALAVRA KAMBU.;KAMBU.;DIRIGENTES.;OSSUEWANIN.;VAIDADE.;BOM SENSO.;WA → ELO.;PERGUNTAS E RESPOSTAS COM O OSHIENUSHISAMA, SOBRE O TREINAMENTO PARA ASSISTENTE ADMINISTRATIVO.</t>
  </si>
  <si>
    <t xml:space="preserve">,</t>
  </si>
  <si>
    <t xml:space="preserve">TRES GRANDES VIRTUDES DO YOKOSHI.;MUDANCA NO LOCAL DE TRABALHO.;SONEN DE NAO CRITICAR.;PRATICA DAS TRES VIRTUDES NO AMBIENTE DE TRABALHO.;GRATIDAO, HUMILDADE E SUNAO.;ENSINAMENTO DO PUNHO.;AJUDA MUTUA.</t>
  </si>
  <si>
    <t xml:space="preserve">O FRESCOR DE OFERECER SERVICOS A DEUS.,TREINAMENTO ASCETICO DE SUKUINUSHISAMA.;BANHEIRO E MOSQUITEIROS.;FACILITAR O GOHOSHI DOS ORIENTADORES.</t>
  </si>
  <si>
    <t xml:space="preserve">OBTER AMIGOS (CAP. OBTER AMIGOS.)</t>
  </si>
  <si>
    <t xml:space="preserve">A REALIDADE DOS GRANDIOSOS TREINAMENTOS ESPIRITUAIS BASEADOS NOS PRINCIPIOS DIVINOS.,INVESTIGACOES EM KYUSHU E NA TERRA DE HIDAMA.;KYUSHU E HIDAMA.;KYUSHU.;HIDAMA.;DESCIDA DOS DEUSES DA LINHAGEM DO FOGO.;DESCIDA DOS DEUSES.;DEUS AMATERASSUHI.;AMATERASSUHI.;DESCIDA DO DEUS AMATERASSUHI NA TERRA DE HIDAMA.;SIGNIFICADO ESPIRITUAL DO NOME ASSO.;ASSO.;TAKATIHO.;DESCIDA DOS DESCENDENTES CELESTIAIS.;DESCENDENTES CELESTIAIS.;BUSCA DO TEMPLO DO DEUS DO FOGO.;BUSCA DE TEMPLOS POR SUKUINUSHIMASA.;REVELACAO DE DEUS SU PARA CONSTRUCAO DO TEMPLO MUNDIAL.;TEMPLO MUNDIAL SUZA.;SIGNIFICADO ESPIRITUAL DO NOME ASSO.;ASSO.;REGIAO DE TAKATIHO.;TAKATIHO.;NIVEL DA ESCRITA DO GOSHINTAI.;HISTORIA DIVERSAS SOBRE O MUNDO DOS ESPIRITOS.;HISTORIA DO DESCENDENTE QUE ENTERROU O LEAL IMPERIALISTA KAWASHINOSUKE TANAKA.;IMPERIALISTA KAWASHINOSUKE TANAKA.;DESCENTENDE DO LEAL IMPERIALISTA.;FORMACAO DAS PESSOAS SEMENTES.;SEIO-O.;SEIGUIOKU.;APROFUNDAMENTO DO NIVEL DOS TREINAMENTOS ESPIRITUAIS.;TREINAMENTOS ESPIRITUAIS.;AS TRES GRANDES VIRTUDES DO YOKOSHI.;TRES VIRTUDES.;TREINAMENTO SAGRADO DE HUMILDADE.;TREINAMENTO DA HUMILDADE SINCERA.;TREINAMENTO DE BODHISATTVA.;BODHISATTVA.;OMITAMA DE GRAU BASICO.;OMITAMA DE GRAU INTERMEDIARIO.;OMITAMA DE GRAU SUPERIOR.;OMITAMA DE GRAU NIVEL 2.;OMITAMA DE GRAU NIVEL 1.;OMITAMA DE GRAU ESPECIAL.;TATHAGATA.;TREINAMENTO DE TATHAGATA.;TREINAMENTO DE ACUMULAR VIRTUDE NOS BASTIDORES.;TREINAMENTO ESPIRITUAL DE RECLUSAO SENTO.;SENTO.;</t>
  </si>
  <si>
    <t xml:space="preserve">MEU ESPIRITO ESTA COM DEUS (MOVIMENTO INTERLIGADO DOS TRES MUNDOS E A VIDA COTIDIANA),MOVIMENTO DOS TRES MUNDOS DIVINO, ASTRAL E MATERIAL.;MOLDE ESPIRITUAL DO SER HUMANO HINAGATA.;HINAGATA.;FORCA DE COMUNICACAO COM DEUS.;FILHO DE DEUS.;SINTONIZA COM DEUS.;HITO.;DESENVOLVENDO A ESSENCIA DO FILHO DE DEUS.;EM PRIMEIRO LUGAR, EM SEGUNDO LUGAR, EM TERICEIRO LUGAR IMPONHAM A MAO.</t>
  </si>
  <si>
    <t xml:space="preserve">ACUMPUNTURISTA.;PROBLEMA DE RELACIONAMENTO.;CANCER NO UTERO.;UTERO.;CANCER.;PRODUTOR DE MORANGOS.;OFERENDA PARA REFORMA DO SUZA.;REFORMA DO SUZA.;FRATURA DO PULSO DA AVO.;FRATURA DO PULSO.</t>
  </si>
  <si>
    <t xml:space="preserve">TORNEM-SE INABALAVEIS PRATICANTES DA FE DIRIGIDA A DEUS,SINCERIDADE COM DEUS.;TER O ESPIRITO COMBATIVEL.;MANIPULACAO ESPIRITUAL.;INFLUENCIA ESPIRITUAL.;</t>
  </si>
  <si>
    <t xml:space="preserve">REGENERAR OS TAMASHII DE AFINIDADE COM DEUS (CAP. ALERTA AO MUNDO ATUAL)</t>
  </si>
  <si>
    <t xml:space="preserve">AS INTERFERENCIAS ESPIRITUAIS DA HUMANIDADE E O RETONRO A FE DIRIGIDA A DEUS SU.,</t>
  </si>
  <si>
    <t xml:space="preserve">N_REVISTA</t>
  </si>
  <si>
    <t xml:space="preserve">MES</t>
  </si>
  <si>
    <t xml:space="preserve">LEMAS</t>
  </si>
  <si>
    <t xml:space="preserve">RES_SUNKYO</t>
  </si>
  <si>
    <t xml:space="preserve">CONCATENADO DO SUNKYO</t>
  </si>
  <si>
    <t xml:space="preserve">GOSEINGEN</t>
  </si>
  <si>
    <t xml:space="preserve">TRAD_ENS.OSHIENUSHISAMA_CERIM_AGRAD_MENSAL</t>
  </si>
  <si>
    <t xml:space="preserve">RES_TRAD_ENS_OSHIENUSHISAMA</t>
  </si>
  <si>
    <t xml:space="preserve">CONCATENADO DO ENS DE OSHIENUSHISAMA</t>
  </si>
  <si>
    <t xml:space="preserve">EXP_CANT_DIVINO</t>
  </si>
  <si>
    <t xml:space="preserve">TRAD_ENS_SUKUINUSHISAMA</t>
  </si>
  <si>
    <t xml:space="preserve">RES_ENS_SUKUINUSHISAMA</t>
  </si>
  <si>
    <t xml:space="preserve">CONCATENADO DO ENS DE SUKUINUSHISAMA</t>
  </si>
  <si>
    <t xml:space="preserve">RES_ENS_OSHIENUSHISAMA_CERIMONIA_DIVERSAS</t>
  </si>
  <si>
    <t xml:space="preserve">PALAVRAS CHAVES</t>
  </si>
  <si>
    <t xml:space="preserve">EXTRAS</t>
  </si>
  <si>
    <t xml:space="preserve">DEPOIMENTOS</t>
  </si>
  <si>
    <t xml:space="preserve">BREVE_ENSINAMENTOS</t>
  </si>
  <si>
    <t xml:space="preserve">GOSEIGEN_LO</t>
  </si>
  <si>
    <t xml:space="preserve">LIVRO DAS VIRTUDES</t>
  </si>
  <si>
    <t xml:space="preserve">O PRIMEIRO PASSO NA FE DIRIGIDA A DEUS CONFORME OS PRINCIPIOS DIVINOS.</t>
  </si>
  <si>
    <t xml:space="preserve">TUDO PROVEM DA FORÇA ALHEIA</t>
  </si>
  <si>
    <t xml:space="preserve">SERVINDO AOS DEUSES DA LINHAGEM PRINCIPAL DA VERDADE.</t>
  </si>
  <si>
    <t xml:space="preserve">MAKOTO, VERDADE DIVINA, MAL, FIDELIDADE A VERDADE DIVINA E A  FIDELIDADE AO MAL, FORCA ESPIRITUAL DE MA, DEUSES PRINCIPAIS, DISCERNIR, ESCOLHAS CORRETAS, CRITICAR DEUS, DISCERNIR E ESCOLHER MAS SEM JULGAR, SABEDORIA ESPIRITUAL, ORACAO A DEUS, NATUREZA DIVINA, UNIAO HARMONIOSA DA HUMANIDADE, FORCA ESPIRITUAL DA PALAVRA VERDADE, DA ESCURIDAO PARA A LUZ.</t>
  </si>
  <si>
    <t xml:space="preserve">A FIDELIDADE A VERDADE DIVINA E A FIDELIDADE AO MAL (L.O. PAG 132)</t>
  </si>
  <si>
    <t xml:space="preserve">A LIBERTACAO RUMO A VERDADEIRA LIBERDADE.</t>
  </si>
  <si>
    <t xml:space="preserve">E IMPORTANTE VIVER ALINHADO AO PLANO DE DEUS, TRABALHO DIVINO DE MA, DEUS MA, PESSOAS AMADAS POR DEUS, CONCRETIZAR O PLANO DE DEUS, O PRINCIPIO DA PURIFICACAO, ABANDONO DO EU, MISSOGUI,SAUDE, HARMONIA E PROSPERIDADE, FILHOS ESCOLHIDOS, MAO DE DEUS, INDIVIDUOS LIVRES, UNIVERSO DA LIBERDADE IRRESTRITA.</t>
  </si>
  <si>
    <t xml:space="preserve">TER COMPAIXAO ACREDITANDO NA NATUREZA DIVINA DE CADA PESSOA, PERSISTIR NO SONHO E CONSTRUIR A REALIDADE, TRANSMITIR A LUZ A QUALQUER COISA EM QUALQUER LUGAR A QUALQUER HORA.</t>
  </si>
  <si>
    <t xml:space="preserve">TORNEM-SE SEMENTES DE LUZ! ESSA E A RETRIBUICAO PARA ESPRESSAR NOSSA GRATIDAO!</t>
  </si>
  <si>
    <t xml:space="preserve">VAMOS CULTIVAR O SENTIMENTO (SONEN DE COMPAIXÃO)</t>
  </si>
  <si>
    <t xml:space="preserve">O VERDADEIRO SENTIMENTO DE ACEITACAO PLENA EM RELACAO A DEUS</t>
  </si>
  <si>
    <t xml:space="preserve">ACEITACAO PLENA DA VONTADE DE DEUS SU.</t>
  </si>
  <si>
    <t xml:space="preserve">DEUS INTERIOR. (CAP. O HUMANIDADE, TORNAI CLARO O VOSSO REGISTRO ESPIRITUAL.)</t>
  </si>
  <si>
    <t xml:space="preserve">RETORNEM A DEUS SU E TORNEM-SE HOMENS JUSTOS.</t>
  </si>
  <si>
    <t xml:space="preserve">FORCA ESPIRITUAL DA PALAVRA SINCERIDADE, MAKOTO.;MAKOTO.;SICERIDADE A DEUS.;ESTADO DE HARMINIA (WA).;HARMONIA.;WA.;ELIMINAR A DISTANCIA QUE NOS SEPARA DE DEUS.;DISTANCIA COM DEUS.;UNIAO COM DEUS.;TRABALHAO DE SU E DE MA.;SINCERIDADE EM RELACAO A VERDADE.;FANATISMO.;COERENCIA ENTRE PALAVRAS E ACOES.;DEFINICAO DE SINCERIDADE.;SEGREDO DA VERDADE.;FORCA ESPIRITUAL DOS NUMEROS DE MAKOTO.;DEUS MA.;VIDA DE SUKUINUSHISMA.;ONDAS E NOS DA VIDA DE SUKUINUSHISAMA.;ALEGRIA MAXIMA.;PESSOAS JUSTAS.;SENTIDO DA VIDA.;MAL-ACOSTUMADO COM DEUS.;INTEGRIDADE.;MA-OOKAMI.;DEUS MA-OOKAMI.;FE DIRIGIDA A DEUS.;SENTIMENTO PRESUNCOSO.;MARUKI.;TRABALHO DE MARUKI.</t>
  </si>
  <si>
    <t xml:space="preserve">A SINCERIDADE A DEUS E A SINCERIDADE COMUM, LO. - PG. 138</t>
  </si>
  <si>
    <t xml:space="preserve">CUMPRAM A GRANDE RESPONSABILIDADE QUE POSSUEM COMO FILHOS DE DEUS, HITO, AQUELES QUE ALOJAM A SENTELHA DIVINA.</t>
  </si>
  <si>
    <t xml:space="preserve">HITO.;FILHOS DE DEUS.;AQUELES QUE ALOJAM A SENTELHA DIVINA.;TYUKUO.;A GRANDE RESPONSABILIDADE QUE POSSUEM COMO FILHOS DE DEUS.;RESPONSABILIDADE COMO FILHOS DE DEUS.;FILHOS DE DEUS.;PRATICA DA LEALDADE A DEUS.;ERA DOS DEUSES.;ESPADA DOS QUERUBINS,;ARVORE DA VIDA.;JARDIM DO EDEN.;PRINCIPIO DIVINO - A UNIDADE SE LIGA AO TODO O TODO SE LIGA A UNIDADE.;PERSONALIDADES.;CIVILIZACAO DAS 5 CORES.;UNIAO E HARMONIA.A BASE DA HARMONIA E A GRATIDAO POR TUDO.;BASE DA HARMONIA.;FORCA MENTAL.;HARMONIA.;GRATIDAO.;CONFIAR EM DEUS SU;GRATIDAO POR TUDO. GLORIA AOS CEUS E A TERRA.</t>
  </si>
  <si>
    <t xml:space="preserve">DIVORSIO.;CASAMENTO VIOLENTO.;COMIDA TAILANDESA.;SINDROME DO PANICO.;ANSIEDADE.;INSONIA.;ABANDONO DO OMITAMA.;SUICIDIO.</t>
  </si>
  <si>
    <t xml:space="preserve">PG. 324</t>
  </si>
  <si>
    <t xml:space="preserve">HUMILDADE</t>
  </si>
  <si>
    <t xml:space="preserve">MARAVILHAS DIVINAS NASCEM DO ESTADO DE NAO EU</t>
  </si>
  <si>
    <t xml:space="preserve">DEUS PASSA A CONCEDER FELICIDADE INFINITA COM O ABANDONO DO EU</t>
  </si>
  <si>
    <t xml:space="preserve">O ESTADO MAXIMO DE SUNAO</t>
  </si>
  <si>
    <t xml:space="preserve">OUVIR ATENTAMENTE OS ENSIMENTOS DE DEUS E DOS MESTRES.;ACEITACAO PLENA DA VONTADE DE DEUS SU.;EXPLICACAO DOS ORGAOS SENSORIAIS.;LAVAR OS OUVIDOS.;FALAR MENOS, OUVIR MAIS.;CAPACIDADE DE DISCERNIR CONVERSAS.;SIGNIFICADO DE SUNAO.;VONTADE DE DEUS SU.;TRES MA (MABOE, MAGUIO, MASSUGATA).;MABOE.;MAGUIO.;MASSUGATA.;CAMINHO PARA SER SUNAO.;O ESTADO MAXIMO DE SUNAO.;ESTADO DE PAZ.;FORTALECIMENTO PELAS ONDAS DA VIDA.;PRINCIPIO DA BOLA DE PING-PONGUE.</t>
  </si>
  <si>
    <t xml:space="preserve">CANTICO DIVINO SUNAO, L.O. - PG. 135</t>
  </si>
  <si>
    <t xml:space="preserve">O PRINCIPIO DA CIVILIZACAO HARMONICA (WA).</t>
  </si>
  <si>
    <t xml:space="preserve">FORCA ESPIRITUAL DA SILABA WA.;PRINCIPIO DE TESE-ANTITESE-SINTESE.;TRABALHO DE MA.;PRINCIPIO DA CRUZ TRIDIMENSIONAL.;PRINCIPIO DA CRUZ BIDIMENSIONAL.;PRINCIPIO DA CRUZ TRIDIMENSIONAL E DA CRUZ BIDIMENSIONAL.;SOMAR FORCA DIVINA A FORCA HUMANA.;AMOR DE DEUS SU.;PRINCIPIO DA PIRAMIDE.;COLOCAR DEUS SU NO CENTRO.</t>
  </si>
  <si>
    <t xml:space="preserve">INICIEM O MOVIMENTO RENASCENTISTA DA ESPIRITUALIDADE</t>
  </si>
  <si>
    <t xml:space="preserve">OUVIR CADA PESSOA ATENTAMENTE.;PRINCIPIO DA ESCUTA ATIVA.;KIKURI.;TAKA AMA HARA.;ESTABELECER UMA REDE ESPIRITUAL.;RUMO A UMA VIDA DE GRATIDAO POR TUDO.;PRATICAR O SORRISO.;DEUS E HOMEM.;TRANFERENCIA GOSHINTAI.</t>
  </si>
  <si>
    <t xml:space="preserve">CAP. 46, PG. 130</t>
  </si>
  <si>
    <t xml:space="preserve">PG. 118 → PG 224</t>
  </si>
  <si>
    <t xml:space="preserve">A RETRIBUICAO DE DEUS</t>
  </si>
  <si>
    <t xml:space="preserve">DEDICAR-SE AO ALTRUISMO.;ATUACAO DE ESPIRITOS PROTETORES NA RETRIBUICAO DE DESU SU.</t>
  </si>
  <si>
    <t xml:space="preserve">A MISSAO SAGRADA DO GRUPO ADIMINISTRATIVO DAS SEDES DA MAHIKARI</t>
  </si>
  <si>
    <t xml:space="preserve">AS FUNCOES DO OSHIENUSHI, DOS DIRIGENTES, DOS KUMITE E APESADA RESPONSABILIDADE DOS MEMBROS DO GRUPO ADMINISTRATIVO.;MUNDO DE KAKURIMI.;KAKURIMI.;DEUS OONEMOTO.;OONEMOTO.;SIGNIFICADO DA PALAVRA KAMBU.;KAMBU.;DIRIGENTES.;OSSUEWANIN.;VAIDADE.;BOM SENSO.;WA → ELO.;PERGUNTAS E RESPOSTAS COM O OSHIENUSHISAMA, SOBRE O TREINAMENTO PARA ASSISTENTE ADMINISTRATIVO.</t>
  </si>
  <si>
    <t xml:space="preserve">PG. 48</t>
  </si>
  <si>
    <t xml:space="preserve">O FRESCOR DE OFERECER SERVICOS A DEUS.</t>
  </si>
  <si>
    <t xml:space="preserve">TREINAMENTO ASCETICO DE SUKUINUSHISAMA.;BANHEIRO E MOSQUITEIROS.;FACILITAR O GOHOSHI DOS ORIENTADORES.</t>
  </si>
  <si>
    <t xml:space="preserve">A REALIDADE DOS GRANDIOSOS TREINAMENTOS ESPIRITUAIS BASEADOS NOS PRINCIPIOS DIVINOS.</t>
  </si>
  <si>
    <t xml:space="preserve">INVESTIGACOES EM KYUSHU E NA TERRA DE HIDAMA.;KYUSHU E HIDAMA.;KYUSHU.;HIDAMA.;DESCIDA DOS DEUSES DA LINHAGEM DO FOGO.;DESCIDA DOS DEUSES.;DEUS AMATERASSUHI.;AMATERASSUHI.;DESCIDA DO DEUS AMATERASSUHI NA TERRA DE HIDAMA.;SIGNIFICADO ESPIRITUAL DO NOME ASSO.;ASSO.;TAKATIHO.;DESCIDA DOS DESCENDENTES CELESTIAIS.;DESCENDENTES CELESTIAIS.;BUSCA DO TEMPLO DO DEUS DO FOGO.;BUSCA DE TEMPLOS POR SUKUINUSHIMASA.;REVELACAO DE DEUS SU PARA CONSTRUCAO DO TEMPLO MUNDIAL.;TEMPLO MUNDIAL SUZA.;SIGNIFICADO ESPIRITUAL DO NOME ASSO.;ASSO.;REGIAO DE TAKATIHO.;TAKATIHO.;NIVEL DA ESCRITA DO GOSHINTAI.;HISTORIA DIVERSAS SOBRE O MUNDO DOS ESPIRITOS.;HISTORIA DO DESCENDENTE QUE ENTERROU O LEAL IMPERIALISTA KAWASHINOSUKE TANAKA.;IMPERIALISTA KAWASHINOSUKE TANAKA.;DESCENTENDE DO LEAL IMPERIALISTA.;FORMACAO DAS PESSOAS SEMENTES.;SEIO-O.;SEIGUIOKU.;APROFUNDAMENTO DO NIVEL DOS TREINAMENTOS ESPIRITUAIS.;TREINAMENTOS ESPIRITUAIS.;AS TRES GRANDES VIRTUDES DO YOKOSHI.;TRES VIRTUDES.;TREINAMENTO SAGRADO DE HUMILDADE.;TREINAMENTO DA HUMILDADE SINCERA.;TREINAMENTO DE BODHISATTVA.;BODHISATTVA.;OMITAMA DE GRAU BASICO.;OMITAMA DE GRAU INTERMEDIARIO.;OMITAMA DE GRAU SUPERIOR.;OMITAMA DE GRAU NIVEL 2.;OMITAMA DE GRAU NIVEL 1.;OMITAMA DE GRAU ESPECIAL.;TATHAGATA.;TREINAMENTO DE TATHAGATA.;TREINAMENTO DE ACUMULAR VIRTUDE NOS BASTIDORES.;TREINAMENTO ESPIRITUAL DE RECLUSAO SENTO.;SENTO.;</t>
  </si>
  <si>
    <t xml:space="preserve">MEU ESPIRITO ESTA COM DEUS (MOVIMENTO INTERLIGADO DOS TRES MUNDOS E A VIDA COTIDIANA)</t>
  </si>
  <si>
    <t xml:space="preserve">MOVIMENTO DOS TRES MUNDOS DIVINO, ASTRAL E MATERIAL.;MOLDE ESPIRITUAL DO SER HUMANO HINAGATA.;HINAGATA.;FORCA DE COMUNICACAO COM DEUS.;FILHO DE DEUS.;SINTONIZA COM DEUS.;HITO.;DESENVOLVENDO A ESSENCIA DO FILHO DE DEUS.;EM PRIMEIRO LUGAR, EM SEGUNDO LUGAR, EM TERICEIRO LUGAR IMPONHAM A MAO.</t>
  </si>
  <si>
    <t xml:space="preserve">PG. 133</t>
  </si>
  <si>
    <t xml:space="preserve">TORNEM-SE INABALAVEIS PRATICANTES DA FE DIRIGIDA A DEUS</t>
  </si>
  <si>
    <t xml:space="preserve">SINCERIDADE COM DEUS.;TER O ESPIRITO COMBATIVEL.;MANIPULACAO ESPIRITUAL.;INFLUENCIA ESPIRITUAL.;</t>
  </si>
  <si>
    <t xml:space="preserve">AS INTERFERENCIAS ESPIRITUAIS DA HUMANIDADE E O RETONRO A FE DIRIGIDA A DEUS SU.</t>
  </si>
  <si>
    <t xml:space="preserve">PERTUBACAO ESPIRITUAL.</t>
  </si>
</sst>
</file>

<file path=xl/styles.xml><?xml version="1.0" encoding="utf-8"?>
<styleSheet xmlns="http://schemas.openxmlformats.org/spreadsheetml/2006/main">
  <numFmts count="2">
    <numFmt numFmtId="164" formatCode="General"/>
    <numFmt numFmtId="165" formatCode="General"/>
  </numFmts>
  <fonts count="15">
    <font>
      <sz val="11"/>
      <color rgb="FF000000"/>
      <name val="Calibri"/>
      <family val="2"/>
      <charset val="1"/>
    </font>
    <font>
      <sz val="10"/>
      <name val="Arial"/>
      <family val="0"/>
    </font>
    <font>
      <sz val="10"/>
      <name val="Arial"/>
      <family val="0"/>
    </font>
    <font>
      <sz val="10"/>
      <name val="Arial"/>
      <family val="0"/>
    </font>
    <font>
      <sz val="12"/>
      <color rgb="FF000000"/>
      <name val="Times New Roman"/>
      <family val="1"/>
      <charset val="1"/>
    </font>
    <font>
      <b val="true"/>
      <sz val="12"/>
      <color rgb="FF000000"/>
      <name val="Times New Roman"/>
      <family val="1"/>
      <charset val="1"/>
    </font>
    <font>
      <b val="true"/>
      <sz val="11"/>
      <color rgb="FF000000"/>
      <name val="Times New Roman"/>
      <family val="1"/>
      <charset val="1"/>
    </font>
    <font>
      <i val="true"/>
      <sz val="12"/>
      <color rgb="FF000000"/>
      <name val="Times New Roman"/>
      <family val="1"/>
      <charset val="1"/>
    </font>
    <font>
      <b val="true"/>
      <i val="true"/>
      <sz val="12"/>
      <color rgb="FF000000"/>
      <name val="Times New Roman"/>
      <family val="1"/>
      <charset val="1"/>
    </font>
    <font>
      <vertAlign val="superscript"/>
      <sz val="12"/>
      <color rgb="FF000000"/>
      <name val="Times New Roman"/>
      <family val="1"/>
      <charset val="1"/>
    </font>
    <font>
      <sz val="12"/>
      <name val="Times New Roman"/>
      <family val="1"/>
      <charset val="1"/>
    </font>
    <font>
      <sz val="12"/>
      <color rgb="FF00B050"/>
      <name val="Times New Roman"/>
      <family val="1"/>
      <charset val="1"/>
    </font>
    <font>
      <u val="single"/>
      <sz val="12"/>
      <color rgb="FF000000"/>
      <name val="Times New Roman"/>
      <family val="1"/>
      <charset val="1"/>
    </font>
    <font>
      <sz val="11"/>
      <color rgb="FF000000"/>
      <name val="Arial"/>
      <family val="0"/>
      <charset val="1"/>
    </font>
    <font>
      <sz val="11"/>
      <color rgb="FFFFF5CE"/>
      <name val="Arial"/>
      <family val="0"/>
      <charset val="1"/>
    </font>
  </fonts>
  <fills count="3">
    <fill>
      <patternFill patternType="none"/>
    </fill>
    <fill>
      <patternFill patternType="gray125"/>
    </fill>
    <fill>
      <patternFill patternType="solid">
        <fgColor rgb="FF666666"/>
        <bgColor rgb="FF8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4" fillId="2"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CCCCCC"/>
          <bgColor rgb="FF272727"/>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A258" activePane="bottomLeft" state="frozen"/>
      <selection pane="topLeft" activeCell="A1" activeCellId="0" sqref="A1"/>
      <selection pane="bottomLeft" activeCell="L262" activeCellId="0" sqref="L262"/>
    </sheetView>
  </sheetViews>
  <sheetFormatPr defaultColWidth="8.31640625" defaultRowHeight="15" zeroHeight="false" outlineLevelRow="0" outlineLevelCol="0"/>
  <cols>
    <col collapsed="false" customWidth="false" hidden="false" outlineLevel="0" max="3" min="1" style="1" width="8.31"/>
    <col collapsed="false" customWidth="false" hidden="false" outlineLevel="0" max="4" min="4" style="2" width="8.31"/>
    <col collapsed="false" customWidth="true" hidden="false" outlineLevel="0" max="12" min="5" style="3" width="12.43"/>
    <col collapsed="false" customWidth="false" hidden="false" outlineLevel="0" max="38" min="13" style="3" width="8.31"/>
  </cols>
  <sheetData>
    <row r="1" s="6" customFormat="true" ht="51.55" hidden="false" customHeight="true" outlineLevel="0" collapsed="false">
      <c r="A1" s="4" t="s">
        <v>0</v>
      </c>
      <c r="B1" s="4" t="s">
        <v>1</v>
      </c>
      <c r="C1" s="4"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J1" s="0"/>
    </row>
    <row r="2" s="6" customFormat="true" ht="22.35" hidden="false" customHeight="true" outlineLevel="0" collapsed="false">
      <c r="A2" s="1" t="n">
        <v>1</v>
      </c>
      <c r="B2" s="1" t="s">
        <v>38</v>
      </c>
      <c r="C2" s="1" t="n">
        <v>1997</v>
      </c>
      <c r="D2" s="3"/>
      <c r="E2" s="3" t="s">
        <v>39</v>
      </c>
      <c r="F2" s="3" t="s">
        <v>40</v>
      </c>
      <c r="G2" s="3" t="s">
        <v>41</v>
      </c>
      <c r="H2" s="3" t="s">
        <v>42</v>
      </c>
      <c r="I2" s="3" t="s">
        <v>43</v>
      </c>
      <c r="J2" s="3" t="s">
        <v>44</v>
      </c>
      <c r="K2" s="3"/>
      <c r="L2" s="5"/>
      <c r="M2" s="5"/>
      <c r="N2" s="3"/>
      <c r="O2" s="3"/>
      <c r="P2" s="3"/>
      <c r="Q2" s="3"/>
      <c r="R2" s="3"/>
      <c r="S2" s="3"/>
      <c r="T2" s="3"/>
      <c r="U2" s="3"/>
      <c r="V2" s="3"/>
      <c r="W2" s="3"/>
      <c r="X2" s="3"/>
      <c r="Y2" s="3"/>
      <c r="Z2" s="3"/>
      <c r="AA2" s="3"/>
      <c r="AB2" s="3"/>
      <c r="AC2" s="3"/>
      <c r="AD2" s="5"/>
      <c r="AE2" s="5"/>
      <c r="AF2" s="3" t="s">
        <v>44</v>
      </c>
      <c r="AG2" s="3"/>
      <c r="AH2" s="3"/>
      <c r="AI2" s="3"/>
      <c r="AJ2" s="3"/>
      <c r="AK2" s="5"/>
      <c r="AL2" s="5"/>
      <c r="AMJ2" s="0"/>
    </row>
    <row r="3" customFormat="false" ht="22.35" hidden="false" customHeight="true" outlineLevel="0" collapsed="false">
      <c r="A3" s="1" t="n">
        <v>2</v>
      </c>
      <c r="B3" s="1" t="s">
        <v>45</v>
      </c>
      <c r="C3" s="1" t="n">
        <v>1997</v>
      </c>
      <c r="E3" s="3" t="s">
        <v>46</v>
      </c>
      <c r="F3" s="3" t="s">
        <v>47</v>
      </c>
      <c r="G3" s="3" t="s">
        <v>48</v>
      </c>
      <c r="I3" s="3" t="s">
        <v>49</v>
      </c>
      <c r="J3" s="3" t="s">
        <v>50</v>
      </c>
      <c r="L3" s="3" t="s">
        <v>51</v>
      </c>
      <c r="AD3" s="3" t="s">
        <v>52</v>
      </c>
      <c r="AF3" s="3" t="s">
        <v>50</v>
      </c>
      <c r="AL3" s="3" t="s">
        <v>51</v>
      </c>
    </row>
    <row r="4" customFormat="false" ht="22.35" hidden="false" customHeight="true" outlineLevel="0" collapsed="false">
      <c r="A4" s="1" t="n">
        <v>3</v>
      </c>
      <c r="B4" s="1" t="s">
        <v>53</v>
      </c>
      <c r="C4" s="1" t="n">
        <v>1997</v>
      </c>
      <c r="E4" s="3" t="s">
        <v>54</v>
      </c>
      <c r="F4" s="3" t="s">
        <v>55</v>
      </c>
      <c r="G4" s="3" t="s">
        <v>56</v>
      </c>
      <c r="H4" s="3" t="s">
        <v>57</v>
      </c>
      <c r="I4" s="3" t="s">
        <v>58</v>
      </c>
      <c r="J4" s="3" t="s">
        <v>59</v>
      </c>
      <c r="AF4" s="3" t="s">
        <v>59</v>
      </c>
    </row>
    <row r="5" customFormat="false" ht="22.35" hidden="false" customHeight="true" outlineLevel="0" collapsed="false">
      <c r="A5" s="1" t="n">
        <v>4</v>
      </c>
      <c r="B5" s="1" t="s">
        <v>60</v>
      </c>
      <c r="C5" s="1" t="n">
        <v>1997</v>
      </c>
      <c r="E5" s="3" t="s">
        <v>61</v>
      </c>
      <c r="F5" s="3" t="s">
        <v>62</v>
      </c>
      <c r="G5" s="3" t="s">
        <v>63</v>
      </c>
      <c r="H5" s="3" t="s">
        <v>64</v>
      </c>
      <c r="I5" s="3" t="s">
        <v>65</v>
      </c>
      <c r="J5" s="3" t="s">
        <v>66</v>
      </c>
      <c r="L5" s="3" t="s">
        <v>67</v>
      </c>
      <c r="AF5" s="3" t="s">
        <v>66</v>
      </c>
      <c r="AL5" s="3" t="s">
        <v>67</v>
      </c>
    </row>
    <row r="6" customFormat="false" ht="22.35" hidden="false" customHeight="true" outlineLevel="0" collapsed="false">
      <c r="A6" s="1" t="n">
        <v>5</v>
      </c>
      <c r="B6" s="1" t="s">
        <v>68</v>
      </c>
      <c r="C6" s="1" t="n">
        <v>1997</v>
      </c>
      <c r="E6" s="3" t="s">
        <v>69</v>
      </c>
      <c r="F6" s="3" t="s">
        <v>70</v>
      </c>
      <c r="G6" s="3" t="s">
        <v>71</v>
      </c>
      <c r="H6" s="3" t="s">
        <v>72</v>
      </c>
      <c r="I6" s="3" t="s">
        <v>73</v>
      </c>
      <c r="J6" s="3" t="s">
        <v>74</v>
      </c>
      <c r="L6" s="3" t="s">
        <v>75</v>
      </c>
      <c r="AD6" s="3" t="s">
        <v>76</v>
      </c>
      <c r="AF6" s="3" t="s">
        <v>74</v>
      </c>
      <c r="AL6" s="3" t="s">
        <v>75</v>
      </c>
    </row>
    <row r="7" customFormat="false" ht="22.35" hidden="false" customHeight="true" outlineLevel="0" collapsed="false">
      <c r="A7" s="1" t="n">
        <v>6</v>
      </c>
      <c r="B7" s="1" t="s">
        <v>77</v>
      </c>
      <c r="C7" s="1" t="n">
        <v>1997</v>
      </c>
      <c r="E7" s="3" t="s">
        <v>78</v>
      </c>
      <c r="F7" s="3" t="s">
        <v>79</v>
      </c>
      <c r="G7" s="3" t="s">
        <v>80</v>
      </c>
      <c r="H7" s="3" t="s">
        <v>81</v>
      </c>
      <c r="I7" s="3" t="s">
        <v>82</v>
      </c>
      <c r="J7" s="3" t="s">
        <v>83</v>
      </c>
      <c r="L7" s="3" t="s">
        <v>84</v>
      </c>
      <c r="AD7" s="3" t="s">
        <v>85</v>
      </c>
      <c r="AF7" s="3" t="s">
        <v>83</v>
      </c>
      <c r="AL7" s="3" t="s">
        <v>84</v>
      </c>
    </row>
    <row r="8" customFormat="false" ht="22.35" hidden="false" customHeight="true" outlineLevel="0" collapsed="false">
      <c r="A8" s="1" t="n">
        <v>7</v>
      </c>
      <c r="B8" s="1" t="s">
        <v>86</v>
      </c>
      <c r="C8" s="1" t="n">
        <v>1997</v>
      </c>
      <c r="D8" s="2" t="s">
        <v>87</v>
      </c>
      <c r="E8" s="3" t="s">
        <v>88</v>
      </c>
      <c r="F8" s="3" t="s">
        <v>89</v>
      </c>
      <c r="G8" s="3" t="s">
        <v>90</v>
      </c>
      <c r="H8" s="3" t="s">
        <v>91</v>
      </c>
      <c r="I8" s="3" t="s">
        <v>92</v>
      </c>
      <c r="J8" s="3" t="s">
        <v>93</v>
      </c>
      <c r="AF8" s="3" t="s">
        <v>93</v>
      </c>
    </row>
    <row r="9" customFormat="false" ht="22.35" hidden="false" customHeight="true" outlineLevel="0" collapsed="false">
      <c r="A9" s="1" t="n">
        <v>8</v>
      </c>
      <c r="B9" s="1" t="s">
        <v>94</v>
      </c>
      <c r="C9" s="1" t="n">
        <v>1997</v>
      </c>
      <c r="E9" s="3" t="s">
        <v>95</v>
      </c>
      <c r="F9" s="3" t="s">
        <v>96</v>
      </c>
      <c r="G9" s="3" t="s">
        <v>97</v>
      </c>
      <c r="H9" s="3" t="s">
        <v>98</v>
      </c>
      <c r="I9" s="3" t="s">
        <v>99</v>
      </c>
      <c r="J9" s="3" t="s">
        <v>100</v>
      </c>
      <c r="L9" s="3" t="s">
        <v>101</v>
      </c>
      <c r="AD9" s="3" t="s">
        <v>102</v>
      </c>
      <c r="AF9" s="3" t="s">
        <v>100</v>
      </c>
      <c r="AL9" s="3" t="s">
        <v>101</v>
      </c>
    </row>
    <row r="10" customFormat="false" ht="22.35" hidden="false" customHeight="true" outlineLevel="0" collapsed="false">
      <c r="A10" s="1" t="n">
        <v>9</v>
      </c>
      <c r="B10" s="1" t="s">
        <v>103</v>
      </c>
      <c r="C10" s="1" t="n">
        <v>1997</v>
      </c>
      <c r="E10" s="3" t="s">
        <v>104</v>
      </c>
      <c r="F10" s="3" t="s">
        <v>105</v>
      </c>
      <c r="G10" s="3" t="s">
        <v>106</v>
      </c>
      <c r="H10" s="3" t="s">
        <v>107</v>
      </c>
      <c r="I10" s="3" t="s">
        <v>108</v>
      </c>
      <c r="J10" s="3" t="s">
        <v>109</v>
      </c>
      <c r="L10" s="3" t="s">
        <v>110</v>
      </c>
      <c r="AD10" s="3" t="s">
        <v>111</v>
      </c>
      <c r="AF10" s="3" t="s">
        <v>109</v>
      </c>
      <c r="AL10" s="3" t="s">
        <v>110</v>
      </c>
    </row>
    <row r="11" customFormat="false" ht="22.35" hidden="false" customHeight="true" outlineLevel="0" collapsed="false">
      <c r="A11" s="1" t="n">
        <v>10</v>
      </c>
      <c r="B11" s="1" t="s">
        <v>112</v>
      </c>
      <c r="C11" s="1" t="n">
        <v>1997</v>
      </c>
      <c r="E11" s="3" t="s">
        <v>113</v>
      </c>
      <c r="F11" s="3" t="s">
        <v>114</v>
      </c>
      <c r="G11" s="3" t="s">
        <v>115</v>
      </c>
      <c r="H11" s="3" t="s">
        <v>116</v>
      </c>
      <c r="I11" s="3" t="s">
        <v>117</v>
      </c>
      <c r="J11" s="3" t="s">
        <v>118</v>
      </c>
      <c r="L11" s="3" t="s">
        <v>119</v>
      </c>
      <c r="AD11" s="3" t="s">
        <v>120</v>
      </c>
      <c r="AF11" s="3" t="s">
        <v>118</v>
      </c>
      <c r="AL11" s="3" t="s">
        <v>121</v>
      </c>
    </row>
    <row r="12" customFormat="false" ht="22.35" hidden="false" customHeight="true" outlineLevel="0" collapsed="false">
      <c r="A12" s="1" t="n">
        <v>12</v>
      </c>
      <c r="B12" s="1" t="s">
        <v>122</v>
      </c>
      <c r="C12" s="1" t="n">
        <v>1998</v>
      </c>
      <c r="E12" s="3" t="s">
        <v>123</v>
      </c>
      <c r="F12" s="3" t="s">
        <v>124</v>
      </c>
      <c r="G12" s="3" t="s">
        <v>125</v>
      </c>
      <c r="I12" s="3" t="s">
        <v>126</v>
      </c>
      <c r="J12" s="3" t="s">
        <v>127</v>
      </c>
      <c r="L12" s="3" t="s">
        <v>128</v>
      </c>
      <c r="AD12" s="3" t="s">
        <v>129</v>
      </c>
      <c r="AF12" s="3" t="s">
        <v>127</v>
      </c>
      <c r="AL12" s="3" t="s">
        <v>128</v>
      </c>
    </row>
    <row r="13" customFormat="false" ht="22.35" hidden="false" customHeight="true" outlineLevel="0" collapsed="false">
      <c r="A13" s="1" t="n">
        <v>14</v>
      </c>
      <c r="B13" s="1" t="s">
        <v>45</v>
      </c>
      <c r="C13" s="1" t="n">
        <v>1998</v>
      </c>
      <c r="E13" s="3" t="s">
        <v>130</v>
      </c>
      <c r="F13" s="3" t="s">
        <v>131</v>
      </c>
      <c r="G13" s="3" t="s">
        <v>132</v>
      </c>
      <c r="I13" s="3" t="s">
        <v>133</v>
      </c>
      <c r="J13" s="3" t="s">
        <v>134</v>
      </c>
      <c r="K13" s="3" t="s">
        <v>135</v>
      </c>
      <c r="L13" s="3" t="s">
        <v>136</v>
      </c>
      <c r="O13" s="3" t="s">
        <v>137</v>
      </c>
    </row>
    <row r="14" customFormat="false" ht="22.35" hidden="false" customHeight="true" outlineLevel="0" collapsed="false">
      <c r="A14" s="1" t="n">
        <v>15</v>
      </c>
      <c r="B14" s="1" t="s">
        <v>53</v>
      </c>
      <c r="C14" s="1" t="n">
        <v>1998</v>
      </c>
      <c r="E14" s="3" t="s">
        <v>138</v>
      </c>
      <c r="F14" s="3" t="s">
        <v>139</v>
      </c>
      <c r="G14" s="3" t="s">
        <v>140</v>
      </c>
      <c r="H14" s="3" t="s">
        <v>141</v>
      </c>
      <c r="I14" s="3" t="s">
        <v>142</v>
      </c>
      <c r="J14" s="3" t="s">
        <v>143</v>
      </c>
      <c r="L14" s="3" t="s">
        <v>144</v>
      </c>
      <c r="AD14" s="3" t="s">
        <v>145</v>
      </c>
      <c r="AF14" s="3" t="s">
        <v>143</v>
      </c>
      <c r="AL14" s="3" t="s">
        <v>144</v>
      </c>
    </row>
    <row r="15" customFormat="false" ht="22.35" hidden="false" customHeight="true" outlineLevel="0" collapsed="false">
      <c r="A15" s="1" t="n">
        <v>17</v>
      </c>
      <c r="B15" s="1" t="s">
        <v>68</v>
      </c>
      <c r="C15" s="1" t="n">
        <v>1998</v>
      </c>
      <c r="E15" s="3" t="s">
        <v>146</v>
      </c>
      <c r="F15" s="3" t="s">
        <v>147</v>
      </c>
      <c r="G15" s="3" t="s">
        <v>148</v>
      </c>
      <c r="H15" s="3" t="s">
        <v>149</v>
      </c>
      <c r="I15" s="3" t="s">
        <v>150</v>
      </c>
      <c r="J15" s="3" t="s">
        <v>151</v>
      </c>
      <c r="L15" s="3" t="s">
        <v>152</v>
      </c>
      <c r="AF15" s="3" t="s">
        <v>151</v>
      </c>
      <c r="AL15" s="3" t="s">
        <v>152</v>
      </c>
    </row>
    <row r="16" customFormat="false" ht="22.35" hidden="false" customHeight="true" outlineLevel="0" collapsed="false">
      <c r="A16" s="1" t="n">
        <v>18</v>
      </c>
      <c r="B16" s="1" t="s">
        <v>77</v>
      </c>
      <c r="C16" s="1" t="n">
        <v>1998</v>
      </c>
      <c r="E16" s="3" t="s">
        <v>153</v>
      </c>
      <c r="F16" s="3" t="s">
        <v>154</v>
      </c>
      <c r="G16" s="3" t="s">
        <v>155</v>
      </c>
      <c r="H16" s="3" t="s">
        <v>156</v>
      </c>
      <c r="I16" s="3" t="s">
        <v>157</v>
      </c>
      <c r="J16" s="3" t="s">
        <v>158</v>
      </c>
      <c r="L16" s="3" t="s">
        <v>159</v>
      </c>
      <c r="AF16" s="3" t="s">
        <v>158</v>
      </c>
      <c r="AL16" s="3" t="s">
        <v>159</v>
      </c>
    </row>
    <row r="17" customFormat="false" ht="22.35" hidden="false" customHeight="true" outlineLevel="0" collapsed="false">
      <c r="A17" s="1" t="n">
        <v>19</v>
      </c>
      <c r="B17" s="1" t="s">
        <v>86</v>
      </c>
      <c r="C17" s="1" t="n">
        <v>1998</v>
      </c>
      <c r="E17" s="3" t="s">
        <v>160</v>
      </c>
      <c r="F17" s="3" t="s">
        <v>161</v>
      </c>
      <c r="G17" s="3" t="s">
        <v>162</v>
      </c>
      <c r="H17" s="3" t="s">
        <v>163</v>
      </c>
      <c r="I17" s="3" t="s">
        <v>164</v>
      </c>
      <c r="J17" s="3" t="s">
        <v>165</v>
      </c>
      <c r="L17" s="3" t="s">
        <v>166</v>
      </c>
      <c r="AD17" s="3" t="s">
        <v>167</v>
      </c>
      <c r="AF17" s="3" t="s">
        <v>165</v>
      </c>
      <c r="AL17" s="3" t="s">
        <v>166</v>
      </c>
    </row>
    <row r="18" customFormat="false" ht="22.35" hidden="false" customHeight="true" outlineLevel="0" collapsed="false">
      <c r="A18" s="1" t="n">
        <v>22</v>
      </c>
      <c r="B18" s="1" t="s">
        <v>112</v>
      </c>
      <c r="C18" s="1" t="n">
        <v>1998</v>
      </c>
      <c r="E18" s="3" t="s">
        <v>168</v>
      </c>
      <c r="F18" s="3" t="s">
        <v>169</v>
      </c>
      <c r="G18" s="3" t="s">
        <v>170</v>
      </c>
      <c r="H18" s="3" t="s">
        <v>171</v>
      </c>
      <c r="I18" s="3" t="s">
        <v>172</v>
      </c>
      <c r="J18" s="3" t="s">
        <v>173</v>
      </c>
      <c r="L18" s="3" t="s">
        <v>174</v>
      </c>
      <c r="AF18" s="3" t="s">
        <v>173</v>
      </c>
      <c r="AL18" s="3" t="s">
        <v>174</v>
      </c>
    </row>
    <row r="19" customFormat="false" ht="22.35" hidden="false" customHeight="true" outlineLevel="0" collapsed="false">
      <c r="A19" s="1" t="n">
        <v>26</v>
      </c>
      <c r="B19" s="1" t="s">
        <v>45</v>
      </c>
      <c r="C19" s="1" t="n">
        <v>1999</v>
      </c>
      <c r="E19" s="3" t="s">
        <v>175</v>
      </c>
      <c r="F19" s="3" t="s">
        <v>176</v>
      </c>
      <c r="G19" s="3" t="s">
        <v>177</v>
      </c>
      <c r="H19" s="3" t="s">
        <v>178</v>
      </c>
      <c r="I19" s="3" t="s">
        <v>179</v>
      </c>
      <c r="J19" s="3" t="s">
        <v>180</v>
      </c>
      <c r="L19" s="3" t="s">
        <v>181</v>
      </c>
      <c r="AF19" s="3" t="s">
        <v>180</v>
      </c>
      <c r="AL19" s="3" t="s">
        <v>181</v>
      </c>
    </row>
    <row r="20" customFormat="false" ht="22.35" hidden="false" customHeight="true" outlineLevel="0" collapsed="false">
      <c r="A20" s="1" t="n">
        <v>27</v>
      </c>
      <c r="B20" s="1" t="s">
        <v>53</v>
      </c>
      <c r="C20" s="1" t="n">
        <v>1999</v>
      </c>
      <c r="E20" s="3" t="s">
        <v>182</v>
      </c>
      <c r="F20" s="3" t="s">
        <v>183</v>
      </c>
      <c r="G20" s="3" t="s">
        <v>184</v>
      </c>
      <c r="H20" s="3" t="s">
        <v>185</v>
      </c>
      <c r="I20" s="3" t="s">
        <v>186</v>
      </c>
      <c r="J20" s="3" t="s">
        <v>187</v>
      </c>
      <c r="L20" s="3" t="s">
        <v>188</v>
      </c>
      <c r="AD20" s="3" t="s">
        <v>189</v>
      </c>
      <c r="AF20" s="3" t="s">
        <v>187</v>
      </c>
      <c r="AL20" s="3" t="s">
        <v>188</v>
      </c>
    </row>
    <row r="21" customFormat="false" ht="22.35" hidden="false" customHeight="true" outlineLevel="0" collapsed="false">
      <c r="A21" s="1" t="n">
        <v>28</v>
      </c>
      <c r="B21" s="1" t="s">
        <v>60</v>
      </c>
      <c r="C21" s="1" t="n">
        <v>1999</v>
      </c>
      <c r="E21" s="3" t="s">
        <v>190</v>
      </c>
      <c r="F21" s="3" t="s">
        <v>191</v>
      </c>
      <c r="G21" s="3" t="s">
        <v>192</v>
      </c>
      <c r="H21" s="3" t="s">
        <v>193</v>
      </c>
      <c r="I21" s="3" t="s">
        <v>194</v>
      </c>
      <c r="J21" s="3" t="s">
        <v>195</v>
      </c>
      <c r="L21" s="3" t="s">
        <v>196</v>
      </c>
      <c r="N21" s="3" t="s">
        <v>197</v>
      </c>
      <c r="O21" s="3" t="s">
        <v>198</v>
      </c>
      <c r="W21" s="3" t="s">
        <v>199</v>
      </c>
      <c r="AF21" s="3" t="s">
        <v>195</v>
      </c>
      <c r="AL21" s="3" t="s">
        <v>196</v>
      </c>
    </row>
    <row r="22" customFormat="false" ht="22.35" hidden="false" customHeight="true" outlineLevel="0" collapsed="false">
      <c r="A22" s="1" t="n">
        <v>31</v>
      </c>
      <c r="B22" s="1" t="s">
        <v>86</v>
      </c>
      <c r="C22" s="1" t="n">
        <v>1999</v>
      </c>
      <c r="E22" s="3" t="s">
        <v>200</v>
      </c>
      <c r="F22" s="3" t="s">
        <v>201</v>
      </c>
      <c r="G22" s="3" t="s">
        <v>202</v>
      </c>
      <c r="H22" s="3" t="s">
        <v>203</v>
      </c>
      <c r="I22" s="3" t="s">
        <v>204</v>
      </c>
      <c r="J22" s="3" t="s">
        <v>205</v>
      </c>
      <c r="L22" s="3" t="s">
        <v>206</v>
      </c>
      <c r="N22" s="3" t="s">
        <v>207</v>
      </c>
      <c r="O22" s="3" t="s">
        <v>208</v>
      </c>
      <c r="V22" s="3" t="s">
        <v>209</v>
      </c>
      <c r="W22" s="3" t="s">
        <v>210</v>
      </c>
      <c r="AF22" s="3" t="s">
        <v>205</v>
      </c>
      <c r="AL22" s="3" t="s">
        <v>206</v>
      </c>
    </row>
    <row r="23" customFormat="false" ht="22.35" hidden="false" customHeight="true" outlineLevel="0" collapsed="false">
      <c r="A23" s="1" t="n">
        <v>32</v>
      </c>
      <c r="B23" s="1" t="s">
        <v>211</v>
      </c>
      <c r="C23" s="1" t="n">
        <v>1999</v>
      </c>
      <c r="E23" s="3" t="s">
        <v>212</v>
      </c>
      <c r="F23" s="3" t="s">
        <v>213</v>
      </c>
      <c r="G23" s="3" t="s">
        <v>214</v>
      </c>
      <c r="H23" s="3" t="s">
        <v>215</v>
      </c>
      <c r="I23" s="3" t="s">
        <v>216</v>
      </c>
      <c r="J23" s="3" t="s">
        <v>217</v>
      </c>
      <c r="L23" s="3" t="s">
        <v>218</v>
      </c>
      <c r="N23" s="3" t="s">
        <v>219</v>
      </c>
      <c r="O23" s="3" t="s">
        <v>220</v>
      </c>
      <c r="V23" s="3" t="s">
        <v>221</v>
      </c>
      <c r="AF23" s="3" t="s">
        <v>217</v>
      </c>
      <c r="AI23" s="3" t="s">
        <v>222</v>
      </c>
      <c r="AL23" s="3" t="s">
        <v>218</v>
      </c>
    </row>
    <row r="24" customFormat="false" ht="22.35" hidden="false" customHeight="true" outlineLevel="0" collapsed="false">
      <c r="A24" s="1" t="n">
        <v>33</v>
      </c>
      <c r="B24" s="1" t="s">
        <v>103</v>
      </c>
      <c r="C24" s="1" t="n">
        <v>1999</v>
      </c>
      <c r="E24" s="3" t="s">
        <v>223</v>
      </c>
      <c r="F24" s="3" t="s">
        <v>224</v>
      </c>
      <c r="G24" s="3" t="s">
        <v>225</v>
      </c>
      <c r="H24" s="3" t="s">
        <v>226</v>
      </c>
      <c r="I24" s="3" t="s">
        <v>227</v>
      </c>
      <c r="J24" s="3" t="s">
        <v>228</v>
      </c>
      <c r="L24" s="3" t="s">
        <v>229</v>
      </c>
      <c r="N24" s="3" t="s">
        <v>230</v>
      </c>
      <c r="O24" s="3" t="s">
        <v>231</v>
      </c>
      <c r="P24" s="3" t="s">
        <v>84</v>
      </c>
      <c r="V24" s="3" t="s">
        <v>232</v>
      </c>
      <c r="W24" s="3" t="s">
        <v>233</v>
      </c>
      <c r="X24" s="3" t="s">
        <v>234</v>
      </c>
      <c r="Y24" s="3" t="s">
        <v>235</v>
      </c>
      <c r="AF24" s="3" t="s">
        <v>228</v>
      </c>
      <c r="AL24" s="3" t="s">
        <v>229</v>
      </c>
    </row>
    <row r="25" customFormat="false" ht="22.35" hidden="false" customHeight="true" outlineLevel="0" collapsed="false">
      <c r="A25" s="1" t="n">
        <v>34</v>
      </c>
      <c r="B25" s="1" t="s">
        <v>112</v>
      </c>
      <c r="C25" s="1" t="n">
        <v>1999</v>
      </c>
      <c r="E25" s="3" t="s">
        <v>236</v>
      </c>
      <c r="F25" s="3" t="s">
        <v>237</v>
      </c>
      <c r="G25" s="3" t="s">
        <v>238</v>
      </c>
      <c r="H25" s="3" t="s">
        <v>239</v>
      </c>
      <c r="I25" s="3" t="s">
        <v>240</v>
      </c>
      <c r="J25" s="3" t="s">
        <v>241</v>
      </c>
      <c r="L25" s="3" t="s">
        <v>242</v>
      </c>
      <c r="N25" s="3" t="s">
        <v>243</v>
      </c>
      <c r="O25" s="3" t="s">
        <v>244</v>
      </c>
      <c r="S25" s="3" t="s">
        <v>245</v>
      </c>
      <c r="V25" s="3" t="s">
        <v>246</v>
      </c>
      <c r="AF25" s="3" t="s">
        <v>241</v>
      </c>
      <c r="AI25" s="3" t="s">
        <v>247</v>
      </c>
      <c r="AJ25" s="3" t="s">
        <v>248</v>
      </c>
      <c r="AL25" s="3" t="s">
        <v>242</v>
      </c>
    </row>
    <row r="26" customFormat="false" ht="22.35" hidden="false" customHeight="true" outlineLevel="0" collapsed="false">
      <c r="A26" s="1" t="n">
        <v>35</v>
      </c>
      <c r="B26" s="1" t="s">
        <v>249</v>
      </c>
      <c r="C26" s="1" t="n">
        <v>2000</v>
      </c>
      <c r="E26" s="3" t="s">
        <v>250</v>
      </c>
      <c r="F26" s="3" t="s">
        <v>251</v>
      </c>
      <c r="G26" s="3" t="s">
        <v>252</v>
      </c>
      <c r="I26" s="3" t="s">
        <v>253</v>
      </c>
      <c r="J26" s="3" t="s">
        <v>254</v>
      </c>
      <c r="L26" s="3" t="s">
        <v>255</v>
      </c>
      <c r="N26" s="3" t="s">
        <v>256</v>
      </c>
      <c r="O26" s="3" t="s">
        <v>257</v>
      </c>
      <c r="S26" s="3" t="s">
        <v>258</v>
      </c>
      <c r="V26" s="3" t="s">
        <v>259</v>
      </c>
      <c r="AF26" s="3" t="s">
        <v>254</v>
      </c>
      <c r="AL26" s="3" t="s">
        <v>255</v>
      </c>
    </row>
    <row r="27" customFormat="false" ht="22.35" hidden="false" customHeight="true" outlineLevel="0" collapsed="false">
      <c r="A27" s="1" t="n">
        <v>36</v>
      </c>
      <c r="B27" s="1" t="s">
        <v>122</v>
      </c>
      <c r="C27" s="1" t="n">
        <v>2000</v>
      </c>
      <c r="E27" s="3" t="s">
        <v>260</v>
      </c>
      <c r="F27" s="3" t="s">
        <v>261</v>
      </c>
      <c r="G27" s="3" t="s">
        <v>262</v>
      </c>
      <c r="I27" s="3" t="s">
        <v>263</v>
      </c>
      <c r="J27" s="3" t="s">
        <v>264</v>
      </c>
      <c r="L27" s="3" t="s">
        <v>265</v>
      </c>
      <c r="N27" s="3" t="s">
        <v>266</v>
      </c>
      <c r="V27" s="3" t="s">
        <v>267</v>
      </c>
      <c r="AF27" s="3" t="s">
        <v>264</v>
      </c>
      <c r="AL27" s="3" t="s">
        <v>265</v>
      </c>
      <c r="AM27" s="3" t="s">
        <v>84</v>
      </c>
    </row>
    <row r="28" customFormat="false" ht="22.35" hidden="false" customHeight="true" outlineLevel="0" collapsed="false">
      <c r="A28" s="1" t="n">
        <v>37</v>
      </c>
      <c r="B28" s="1" t="s">
        <v>38</v>
      </c>
      <c r="C28" s="1" t="n">
        <v>2000</v>
      </c>
      <c r="E28" s="3" t="s">
        <v>268</v>
      </c>
      <c r="F28" s="3" t="s">
        <v>269</v>
      </c>
      <c r="G28" s="3" t="s">
        <v>270</v>
      </c>
      <c r="H28" s="3" t="s">
        <v>271</v>
      </c>
      <c r="I28" s="3" t="s">
        <v>272</v>
      </c>
      <c r="J28" s="3" t="s">
        <v>273</v>
      </c>
      <c r="L28" s="3" t="s">
        <v>274</v>
      </c>
      <c r="N28" s="3" t="s">
        <v>275</v>
      </c>
      <c r="O28" s="3" t="s">
        <v>276</v>
      </c>
      <c r="V28" s="3" t="s">
        <v>277</v>
      </c>
      <c r="AF28" s="3" t="s">
        <v>273</v>
      </c>
      <c r="AL28" s="3" t="s">
        <v>274</v>
      </c>
    </row>
    <row r="29" customFormat="false" ht="22.35" hidden="false" customHeight="true" outlineLevel="0" collapsed="false">
      <c r="A29" s="1" t="n">
        <v>38</v>
      </c>
      <c r="B29" s="1" t="s">
        <v>45</v>
      </c>
      <c r="C29" s="1" t="n">
        <v>2000</v>
      </c>
      <c r="E29" s="3" t="s">
        <v>278</v>
      </c>
      <c r="F29" s="3" t="s">
        <v>279</v>
      </c>
      <c r="G29" s="3" t="s">
        <v>280</v>
      </c>
      <c r="J29" s="3" t="s">
        <v>281</v>
      </c>
      <c r="L29" s="3" t="s">
        <v>282</v>
      </c>
      <c r="N29" s="3" t="s">
        <v>283</v>
      </c>
      <c r="V29" s="3" t="s">
        <v>284</v>
      </c>
      <c r="AF29" s="3" t="s">
        <v>281</v>
      </c>
      <c r="AI29" s="3" t="s">
        <v>285</v>
      </c>
      <c r="AL29" s="3" t="s">
        <v>282</v>
      </c>
    </row>
    <row r="30" customFormat="false" ht="22.35" hidden="false" customHeight="true" outlineLevel="0" collapsed="false">
      <c r="A30" s="1" t="n">
        <v>40</v>
      </c>
      <c r="B30" s="1" t="s">
        <v>60</v>
      </c>
      <c r="C30" s="1" t="n">
        <v>2000</v>
      </c>
      <c r="E30" s="3" t="s">
        <v>286</v>
      </c>
      <c r="F30" s="3" t="s">
        <v>287</v>
      </c>
      <c r="G30" s="3" t="s">
        <v>288</v>
      </c>
      <c r="H30" s="3" t="s">
        <v>289</v>
      </c>
      <c r="I30" s="3" t="s">
        <v>290</v>
      </c>
      <c r="J30" s="3" t="s">
        <v>291</v>
      </c>
      <c r="L30" s="3" t="s">
        <v>292</v>
      </c>
      <c r="N30" s="3" t="s">
        <v>293</v>
      </c>
      <c r="O30" s="3" t="s">
        <v>294</v>
      </c>
      <c r="U30" s="3" t="s">
        <v>295</v>
      </c>
      <c r="AF30" s="3" t="s">
        <v>291</v>
      </c>
      <c r="AL30" s="3" t="s">
        <v>292</v>
      </c>
    </row>
    <row r="31" customFormat="false" ht="22.35" hidden="false" customHeight="true" outlineLevel="0" collapsed="false">
      <c r="A31" s="1" t="n">
        <v>42</v>
      </c>
      <c r="B31" s="1" t="s">
        <v>77</v>
      </c>
      <c r="C31" s="1" t="n">
        <v>2000</v>
      </c>
      <c r="E31" s="3" t="s">
        <v>296</v>
      </c>
      <c r="F31" s="3" t="s">
        <v>297</v>
      </c>
      <c r="G31" s="3" t="s">
        <v>298</v>
      </c>
      <c r="H31" s="3" t="s">
        <v>299</v>
      </c>
      <c r="I31" s="3" t="s">
        <v>300</v>
      </c>
      <c r="L31" s="3" t="s">
        <v>301</v>
      </c>
      <c r="N31" s="3" t="s">
        <v>302</v>
      </c>
      <c r="P31" s="3" t="s">
        <v>303</v>
      </c>
      <c r="S31" s="3" t="s">
        <v>304</v>
      </c>
      <c r="T31" s="3" t="s">
        <v>305</v>
      </c>
      <c r="U31" s="3" t="s">
        <v>306</v>
      </c>
      <c r="AL31" s="3" t="s">
        <v>301</v>
      </c>
    </row>
    <row r="32" customFormat="false" ht="22.35" hidden="false" customHeight="true" outlineLevel="0" collapsed="false">
      <c r="A32" s="1" t="n">
        <v>45</v>
      </c>
      <c r="B32" s="1" t="s">
        <v>103</v>
      </c>
      <c r="C32" s="1" t="n">
        <v>2000</v>
      </c>
      <c r="E32" s="3" t="s">
        <v>307</v>
      </c>
      <c r="F32" s="3" t="s">
        <v>308</v>
      </c>
      <c r="G32" s="3" t="s">
        <v>309</v>
      </c>
      <c r="H32" s="3" t="s">
        <v>310</v>
      </c>
      <c r="I32" s="3" t="s">
        <v>311</v>
      </c>
      <c r="J32" s="3" t="s">
        <v>312</v>
      </c>
      <c r="L32" s="3" t="s">
        <v>313</v>
      </c>
      <c r="N32" s="3" t="s">
        <v>314</v>
      </c>
      <c r="T32" s="3" t="s">
        <v>315</v>
      </c>
      <c r="U32" s="3" t="s">
        <v>316</v>
      </c>
      <c r="AF32" s="3" t="s">
        <v>312</v>
      </c>
      <c r="AL32" s="3" t="s">
        <v>313</v>
      </c>
    </row>
    <row r="33" customFormat="false" ht="22.35" hidden="false" customHeight="true" outlineLevel="0" collapsed="false">
      <c r="A33" s="1" t="n">
        <v>47</v>
      </c>
      <c r="B33" s="1" t="s">
        <v>249</v>
      </c>
      <c r="C33" s="1" t="n">
        <v>2001</v>
      </c>
      <c r="E33" s="3" t="s">
        <v>317</v>
      </c>
      <c r="F33" s="3" t="s">
        <v>318</v>
      </c>
      <c r="G33" s="3" t="s">
        <v>319</v>
      </c>
      <c r="I33" s="3" t="s">
        <v>320</v>
      </c>
      <c r="J33" s="3" t="s">
        <v>321</v>
      </c>
      <c r="L33" s="3" t="s">
        <v>322</v>
      </c>
      <c r="N33" s="3" t="s">
        <v>323</v>
      </c>
      <c r="P33" s="3" t="s">
        <v>324</v>
      </c>
      <c r="Q33" s="3" t="s">
        <v>325</v>
      </c>
      <c r="R33" s="3" t="s">
        <v>326</v>
      </c>
      <c r="S33" s="3" t="s">
        <v>327</v>
      </c>
      <c r="AF33" s="3" t="s">
        <v>321</v>
      </c>
      <c r="AL33" s="3" t="s">
        <v>322</v>
      </c>
    </row>
    <row r="34" customFormat="false" ht="22.35" hidden="false" customHeight="true" outlineLevel="0" collapsed="false">
      <c r="A34" s="1" t="n">
        <v>48</v>
      </c>
      <c r="B34" s="1" t="s">
        <v>122</v>
      </c>
      <c r="C34" s="1" t="n">
        <v>2001</v>
      </c>
      <c r="E34" s="3" t="s">
        <v>328</v>
      </c>
      <c r="F34" s="3" t="s">
        <v>329</v>
      </c>
      <c r="I34" s="3" t="s">
        <v>330</v>
      </c>
      <c r="J34" s="3" t="s">
        <v>331</v>
      </c>
      <c r="L34" s="3" t="s">
        <v>332</v>
      </c>
      <c r="N34" s="3" t="s">
        <v>333</v>
      </c>
      <c r="P34" s="3" t="s">
        <v>334</v>
      </c>
      <c r="Q34" s="3" t="s">
        <v>335</v>
      </c>
      <c r="AD34" s="3" t="s">
        <v>336</v>
      </c>
      <c r="AF34" s="3" t="s">
        <v>331</v>
      </c>
      <c r="AK34" s="3" t="s">
        <v>337</v>
      </c>
      <c r="AL34" s="3" t="s">
        <v>332</v>
      </c>
    </row>
    <row r="35" customFormat="false" ht="22.35" hidden="false" customHeight="true" outlineLevel="0" collapsed="false">
      <c r="A35" s="1" t="n">
        <v>49</v>
      </c>
      <c r="B35" s="1" t="s">
        <v>38</v>
      </c>
      <c r="C35" s="1" t="n">
        <v>2001</v>
      </c>
      <c r="E35" s="3" t="s">
        <v>338</v>
      </c>
      <c r="F35" s="3" t="s">
        <v>339</v>
      </c>
      <c r="G35" s="3" t="s">
        <v>340</v>
      </c>
      <c r="H35" s="3" t="s">
        <v>341</v>
      </c>
      <c r="I35" s="3" t="s">
        <v>342</v>
      </c>
      <c r="J35" s="3" t="s">
        <v>343</v>
      </c>
      <c r="L35" s="3" t="s">
        <v>344</v>
      </c>
      <c r="N35" s="3" t="s">
        <v>345</v>
      </c>
      <c r="P35" s="3" t="s">
        <v>346</v>
      </c>
      <c r="Q35" s="3" t="s">
        <v>347</v>
      </c>
      <c r="R35" s="3" t="s">
        <v>348</v>
      </c>
      <c r="AF35" s="3" t="s">
        <v>343</v>
      </c>
      <c r="AL35" s="3" t="s">
        <v>344</v>
      </c>
    </row>
    <row r="36" customFormat="false" ht="22.35" hidden="false" customHeight="true" outlineLevel="0" collapsed="false">
      <c r="A36" s="1" t="n">
        <v>50</v>
      </c>
      <c r="B36" s="1" t="s">
        <v>45</v>
      </c>
      <c r="C36" s="1" t="n">
        <v>2001</v>
      </c>
      <c r="E36" s="3" t="s">
        <v>349</v>
      </c>
      <c r="F36" s="3" t="s">
        <v>350</v>
      </c>
      <c r="G36" s="3" t="s">
        <v>351</v>
      </c>
      <c r="I36" s="3" t="s">
        <v>352</v>
      </c>
      <c r="J36" s="3" t="s">
        <v>353</v>
      </c>
      <c r="L36" s="3" t="s">
        <v>354</v>
      </c>
      <c r="N36" s="3" t="s">
        <v>355</v>
      </c>
      <c r="O36" s="3" t="s">
        <v>356</v>
      </c>
      <c r="AF36" s="3" t="s">
        <v>353</v>
      </c>
      <c r="AL36" s="3" t="s">
        <v>354</v>
      </c>
    </row>
    <row r="37" customFormat="false" ht="22.35" hidden="false" customHeight="true" outlineLevel="0" collapsed="false">
      <c r="A37" s="1" t="n">
        <v>51</v>
      </c>
      <c r="B37" s="1" t="s">
        <v>53</v>
      </c>
      <c r="C37" s="1" t="n">
        <v>2001</v>
      </c>
      <c r="E37" s="3" t="s">
        <v>357</v>
      </c>
      <c r="F37" s="3" t="s">
        <v>358</v>
      </c>
      <c r="G37" s="3" t="s">
        <v>359</v>
      </c>
      <c r="H37" s="3" t="s">
        <v>360</v>
      </c>
      <c r="I37" s="3" t="s">
        <v>361</v>
      </c>
      <c r="J37" s="3" t="s">
        <v>362</v>
      </c>
      <c r="L37" s="3" t="s">
        <v>363</v>
      </c>
      <c r="N37" s="3" t="s">
        <v>364</v>
      </c>
      <c r="P37" s="3" t="s">
        <v>365</v>
      </c>
      <c r="Q37" s="3" t="s">
        <v>366</v>
      </c>
      <c r="AF37" s="3" t="s">
        <v>362</v>
      </c>
      <c r="AL37" s="3" t="s">
        <v>363</v>
      </c>
    </row>
    <row r="38" customFormat="false" ht="22.35" hidden="false" customHeight="true" outlineLevel="0" collapsed="false">
      <c r="A38" s="1" t="n">
        <v>52</v>
      </c>
      <c r="B38" s="1" t="s">
        <v>60</v>
      </c>
      <c r="C38" s="1" t="n">
        <v>2001</v>
      </c>
      <c r="E38" s="3" t="s">
        <v>367</v>
      </c>
      <c r="F38" s="3" t="s">
        <v>368</v>
      </c>
      <c r="G38" s="3" t="s">
        <v>369</v>
      </c>
      <c r="H38" s="3" t="s">
        <v>370</v>
      </c>
      <c r="I38" s="3" t="s">
        <v>371</v>
      </c>
      <c r="J38" s="3" t="s">
        <v>372</v>
      </c>
      <c r="L38" s="3" t="s">
        <v>373</v>
      </c>
      <c r="N38" s="3" t="s">
        <v>374</v>
      </c>
      <c r="Q38" s="3" t="s">
        <v>375</v>
      </c>
      <c r="AA38" s="3" t="s">
        <v>376</v>
      </c>
      <c r="AF38" s="3" t="s">
        <v>372</v>
      </c>
      <c r="AL38" s="3" t="s">
        <v>373</v>
      </c>
    </row>
    <row r="39" customFormat="false" ht="22.35" hidden="false" customHeight="true" outlineLevel="0" collapsed="false">
      <c r="A39" s="1" t="n">
        <v>53</v>
      </c>
      <c r="B39" s="1" t="s">
        <v>68</v>
      </c>
      <c r="C39" s="1" t="n">
        <v>2001</v>
      </c>
      <c r="E39" s="3" t="s">
        <v>377</v>
      </c>
      <c r="F39" s="3" t="s">
        <v>378</v>
      </c>
      <c r="G39" s="3" t="s">
        <v>379</v>
      </c>
      <c r="H39" s="3" t="s">
        <v>380</v>
      </c>
      <c r="I39" s="3" t="s">
        <v>381</v>
      </c>
      <c r="J39" s="3" t="s">
        <v>382</v>
      </c>
      <c r="L39" s="3" t="s">
        <v>383</v>
      </c>
      <c r="N39" s="3" t="s">
        <v>384</v>
      </c>
      <c r="P39" s="3" t="s">
        <v>385</v>
      </c>
      <c r="Q39" s="3" t="s">
        <v>386</v>
      </c>
      <c r="AA39" s="3" t="s">
        <v>387</v>
      </c>
      <c r="AB39" s="3" t="s">
        <v>388</v>
      </c>
      <c r="AF39" s="3" t="s">
        <v>382</v>
      </c>
      <c r="AL39" s="3" t="s">
        <v>383</v>
      </c>
    </row>
    <row r="40" customFormat="false" ht="22.35" hidden="false" customHeight="true" outlineLevel="0" collapsed="false">
      <c r="A40" s="1" t="n">
        <v>54</v>
      </c>
      <c r="B40" s="1" t="s">
        <v>77</v>
      </c>
      <c r="C40" s="1" t="n">
        <v>2001</v>
      </c>
      <c r="E40" s="3" t="s">
        <v>389</v>
      </c>
      <c r="F40" s="3" t="s">
        <v>390</v>
      </c>
      <c r="G40" s="3" t="s">
        <v>391</v>
      </c>
      <c r="H40" s="3" t="s">
        <v>392</v>
      </c>
      <c r="I40" s="3" t="s">
        <v>393</v>
      </c>
      <c r="J40" s="3" t="s">
        <v>394</v>
      </c>
      <c r="L40" s="3" t="s">
        <v>395</v>
      </c>
      <c r="N40" s="3" t="s">
        <v>396</v>
      </c>
      <c r="P40" s="3" t="s">
        <v>397</v>
      </c>
      <c r="AF40" s="3" t="s">
        <v>394</v>
      </c>
      <c r="AL40" s="3" t="s">
        <v>395</v>
      </c>
    </row>
    <row r="41" customFormat="false" ht="22.35" hidden="false" customHeight="true" outlineLevel="0" collapsed="false">
      <c r="A41" s="1" t="n">
        <v>55</v>
      </c>
      <c r="B41" s="1" t="s">
        <v>86</v>
      </c>
      <c r="C41" s="1" t="n">
        <v>2001</v>
      </c>
      <c r="E41" s="3" t="s">
        <v>398</v>
      </c>
      <c r="F41" s="3" t="s">
        <v>399</v>
      </c>
      <c r="G41" s="3" t="s">
        <v>400</v>
      </c>
      <c r="H41" s="3" t="s">
        <v>401</v>
      </c>
      <c r="I41" s="3" t="s">
        <v>402</v>
      </c>
      <c r="J41" s="3" t="s">
        <v>403</v>
      </c>
      <c r="L41" s="3" t="s">
        <v>404</v>
      </c>
      <c r="N41" s="3" t="s">
        <v>405</v>
      </c>
      <c r="P41" s="3" t="s">
        <v>406</v>
      </c>
      <c r="AA41" s="3" t="s">
        <v>407</v>
      </c>
      <c r="AF41" s="3" t="s">
        <v>403</v>
      </c>
      <c r="AL41" s="3" t="s">
        <v>404</v>
      </c>
    </row>
    <row r="42" customFormat="false" ht="22.35" hidden="false" customHeight="true" outlineLevel="0" collapsed="false">
      <c r="A42" s="1" t="n">
        <v>56</v>
      </c>
      <c r="B42" s="1" t="s">
        <v>94</v>
      </c>
      <c r="C42" s="1" t="n">
        <v>2001</v>
      </c>
      <c r="E42" s="3" t="s">
        <v>408</v>
      </c>
      <c r="F42" s="3" t="s">
        <v>409</v>
      </c>
      <c r="G42" s="3" t="s">
        <v>410</v>
      </c>
      <c r="H42" s="3" t="s">
        <v>411</v>
      </c>
      <c r="I42" s="3" t="s">
        <v>412</v>
      </c>
      <c r="J42" s="3" t="s">
        <v>413</v>
      </c>
      <c r="L42" s="3" t="s">
        <v>414</v>
      </c>
      <c r="O42" s="3" t="s">
        <v>415</v>
      </c>
      <c r="P42" s="3" t="s">
        <v>416</v>
      </c>
      <c r="Q42" s="3" t="s">
        <v>417</v>
      </c>
      <c r="AA42" s="3" t="s">
        <v>418</v>
      </c>
      <c r="AF42" s="3" t="s">
        <v>413</v>
      </c>
      <c r="AL42" s="3" t="s">
        <v>414</v>
      </c>
    </row>
    <row r="43" customFormat="false" ht="22.35" hidden="false" customHeight="true" outlineLevel="0" collapsed="false">
      <c r="A43" s="1" t="n">
        <v>59</v>
      </c>
      <c r="B43" s="1" t="s">
        <v>249</v>
      </c>
      <c r="C43" s="1" t="n">
        <v>2002</v>
      </c>
      <c r="E43" s="3" t="s">
        <v>419</v>
      </c>
      <c r="F43" s="3" t="s">
        <v>420</v>
      </c>
      <c r="G43" s="3" t="s">
        <v>421</v>
      </c>
      <c r="I43" s="3" t="s">
        <v>422</v>
      </c>
    </row>
    <row r="44" customFormat="false" ht="22.35" hidden="false" customHeight="true" outlineLevel="0" collapsed="false">
      <c r="A44" s="1" t="n">
        <v>61</v>
      </c>
      <c r="B44" s="1" t="s">
        <v>38</v>
      </c>
      <c r="C44" s="1" t="n">
        <v>2002</v>
      </c>
      <c r="E44" s="3" t="s">
        <v>423</v>
      </c>
      <c r="F44" s="3" t="s">
        <v>424</v>
      </c>
      <c r="G44" s="3" t="s">
        <v>425</v>
      </c>
      <c r="H44" s="3" t="s">
        <v>426</v>
      </c>
      <c r="I44" s="3" t="s">
        <v>427</v>
      </c>
      <c r="J44" s="3" t="s">
        <v>428</v>
      </c>
      <c r="AF44" s="3" t="s">
        <v>428</v>
      </c>
    </row>
    <row r="45" customFormat="false" ht="22.35" hidden="false" customHeight="true" outlineLevel="0" collapsed="false">
      <c r="A45" s="1" t="n">
        <v>62</v>
      </c>
      <c r="B45" s="1" t="s">
        <v>45</v>
      </c>
      <c r="C45" s="1" t="n">
        <v>2002</v>
      </c>
      <c r="E45" s="3" t="s">
        <v>429</v>
      </c>
      <c r="F45" s="3" t="s">
        <v>430</v>
      </c>
      <c r="G45" s="3" t="s">
        <v>431</v>
      </c>
      <c r="I45" s="3" t="s">
        <v>432</v>
      </c>
      <c r="L45" s="3" t="s">
        <v>433</v>
      </c>
      <c r="AL45" s="3" t="s">
        <v>433</v>
      </c>
    </row>
    <row r="46" customFormat="false" ht="22.35" hidden="false" customHeight="true" outlineLevel="0" collapsed="false">
      <c r="A46" s="1" t="n">
        <v>63</v>
      </c>
      <c r="B46" s="1" t="s">
        <v>53</v>
      </c>
      <c r="C46" s="1" t="n">
        <v>2002</v>
      </c>
      <c r="E46" s="3" t="s">
        <v>434</v>
      </c>
      <c r="F46" s="3" t="s">
        <v>435</v>
      </c>
      <c r="G46" s="3" t="s">
        <v>436</v>
      </c>
      <c r="H46" s="3" t="s">
        <v>437</v>
      </c>
      <c r="I46" s="3" t="s">
        <v>438</v>
      </c>
      <c r="Z46" s="3" t="s">
        <v>439</v>
      </c>
    </row>
    <row r="47" customFormat="false" ht="22.35" hidden="false" customHeight="true" outlineLevel="0" collapsed="false">
      <c r="A47" s="1" t="n">
        <v>65</v>
      </c>
      <c r="B47" s="1" t="s">
        <v>68</v>
      </c>
      <c r="C47" s="1" t="n">
        <v>2002</v>
      </c>
      <c r="E47" s="3" t="s">
        <v>440</v>
      </c>
      <c r="F47" s="3" t="s">
        <v>441</v>
      </c>
      <c r="G47" s="3" t="s">
        <v>442</v>
      </c>
      <c r="H47" s="3" t="s">
        <v>443</v>
      </c>
      <c r="I47" s="3" t="s">
        <v>444</v>
      </c>
    </row>
    <row r="48" customFormat="false" ht="22.35" hidden="false" customHeight="true" outlineLevel="0" collapsed="false">
      <c r="A48" s="1" t="n">
        <v>66</v>
      </c>
      <c r="B48" s="1" t="s">
        <v>77</v>
      </c>
      <c r="C48" s="1" t="n">
        <v>2002</v>
      </c>
      <c r="E48" s="3" t="s">
        <v>445</v>
      </c>
      <c r="F48" s="3" t="s">
        <v>446</v>
      </c>
      <c r="G48" s="3" t="s">
        <v>447</v>
      </c>
      <c r="H48" s="3" t="s">
        <v>448</v>
      </c>
      <c r="I48" s="3" t="s">
        <v>449</v>
      </c>
      <c r="W48" s="3" t="s">
        <v>450</v>
      </c>
    </row>
    <row r="49" customFormat="false" ht="22.35" hidden="false" customHeight="true" outlineLevel="0" collapsed="false">
      <c r="A49" s="1" t="n">
        <v>67</v>
      </c>
      <c r="B49" s="1" t="s">
        <v>86</v>
      </c>
      <c r="C49" s="1" t="n">
        <v>2002</v>
      </c>
      <c r="E49" s="3" t="s">
        <v>451</v>
      </c>
      <c r="F49" s="3" t="s">
        <v>452</v>
      </c>
      <c r="G49" s="3" t="s">
        <v>453</v>
      </c>
      <c r="I49" s="3" t="s">
        <v>454</v>
      </c>
      <c r="L49" s="3" t="s">
        <v>455</v>
      </c>
      <c r="AL49" s="3" t="s">
        <v>455</v>
      </c>
    </row>
    <row r="50" customFormat="false" ht="22.35" hidden="false" customHeight="true" outlineLevel="0" collapsed="false">
      <c r="A50" s="1" t="n">
        <v>68</v>
      </c>
      <c r="B50" s="1" t="s">
        <v>94</v>
      </c>
      <c r="C50" s="1" t="n">
        <v>2002</v>
      </c>
      <c r="E50" s="3" t="s">
        <v>456</v>
      </c>
      <c r="F50" s="3" t="s">
        <v>457</v>
      </c>
      <c r="G50" s="3" t="s">
        <v>458</v>
      </c>
      <c r="H50" s="3" t="s">
        <v>459</v>
      </c>
      <c r="I50" s="3" t="s">
        <v>460</v>
      </c>
    </row>
    <row r="51" customFormat="false" ht="22.35" hidden="false" customHeight="true" outlineLevel="0" collapsed="false">
      <c r="A51" s="1" t="n">
        <v>71</v>
      </c>
      <c r="B51" s="1" t="s">
        <v>249</v>
      </c>
      <c r="C51" s="1" t="n">
        <v>2003</v>
      </c>
      <c r="E51" s="3" t="s">
        <v>461</v>
      </c>
      <c r="F51" s="3" t="s">
        <v>462</v>
      </c>
      <c r="G51" s="3" t="s">
        <v>463</v>
      </c>
      <c r="H51" s="3" t="s">
        <v>464</v>
      </c>
      <c r="I51" s="3" t="s">
        <v>465</v>
      </c>
      <c r="J51" s="3" t="s">
        <v>466</v>
      </c>
      <c r="AF51" s="3" t="s">
        <v>466</v>
      </c>
    </row>
    <row r="52" customFormat="false" ht="22.35" hidden="false" customHeight="true" outlineLevel="0" collapsed="false">
      <c r="A52" s="1" t="n">
        <v>72</v>
      </c>
      <c r="B52" s="1" t="s">
        <v>122</v>
      </c>
      <c r="C52" s="1" t="n">
        <v>2003</v>
      </c>
      <c r="E52" s="3" t="s">
        <v>467</v>
      </c>
      <c r="F52" s="3" t="s">
        <v>468</v>
      </c>
      <c r="G52" s="3" t="s">
        <v>469</v>
      </c>
      <c r="I52" s="3" t="s">
        <v>470</v>
      </c>
    </row>
    <row r="53" customFormat="false" ht="22.35" hidden="false" customHeight="true" outlineLevel="0" collapsed="false">
      <c r="A53" s="1" t="n">
        <v>73</v>
      </c>
      <c r="B53" s="1" t="s">
        <v>38</v>
      </c>
      <c r="C53" s="1" t="n">
        <v>2003</v>
      </c>
      <c r="E53" s="3" t="s">
        <v>471</v>
      </c>
      <c r="F53" s="3" t="s">
        <v>472</v>
      </c>
      <c r="G53" s="3" t="s">
        <v>473</v>
      </c>
      <c r="H53" s="3" t="s">
        <v>474</v>
      </c>
      <c r="I53" s="3" t="s">
        <v>475</v>
      </c>
      <c r="J53" s="3" t="s">
        <v>476</v>
      </c>
      <c r="AF53" s="3" t="s">
        <v>476</v>
      </c>
    </row>
    <row r="54" customFormat="false" ht="22.35" hidden="false" customHeight="true" outlineLevel="0" collapsed="false">
      <c r="A54" s="1" t="n">
        <v>74</v>
      </c>
      <c r="B54" s="1" t="s">
        <v>45</v>
      </c>
      <c r="C54" s="1" t="n">
        <v>2003</v>
      </c>
      <c r="E54" s="3" t="s">
        <v>477</v>
      </c>
      <c r="F54" s="3" t="s">
        <v>478</v>
      </c>
      <c r="G54" s="3" t="s">
        <v>479</v>
      </c>
      <c r="I54" s="3" t="s">
        <v>480</v>
      </c>
    </row>
    <row r="55" customFormat="false" ht="22.35" hidden="false" customHeight="true" outlineLevel="0" collapsed="false">
      <c r="A55" s="1" t="n">
        <v>75</v>
      </c>
      <c r="B55" s="1" t="s">
        <v>53</v>
      </c>
      <c r="C55" s="1" t="n">
        <v>2003</v>
      </c>
      <c r="E55" s="3" t="s">
        <v>481</v>
      </c>
      <c r="F55" s="3" t="s">
        <v>482</v>
      </c>
      <c r="G55" s="3" t="s">
        <v>483</v>
      </c>
      <c r="I55" s="3" t="s">
        <v>484</v>
      </c>
    </row>
    <row r="56" customFormat="false" ht="22.35" hidden="false" customHeight="true" outlineLevel="0" collapsed="false">
      <c r="A56" s="1" t="n">
        <v>76</v>
      </c>
      <c r="B56" s="1" t="s">
        <v>60</v>
      </c>
      <c r="C56" s="1" t="n">
        <v>2003</v>
      </c>
      <c r="E56" s="3" t="s">
        <v>485</v>
      </c>
      <c r="F56" s="3" t="s">
        <v>486</v>
      </c>
      <c r="G56" s="3" t="s">
        <v>487</v>
      </c>
      <c r="H56" s="3" t="s">
        <v>488</v>
      </c>
      <c r="I56" s="3" t="s">
        <v>489</v>
      </c>
    </row>
    <row r="57" customFormat="false" ht="22.35" hidden="false" customHeight="true" outlineLevel="0" collapsed="false">
      <c r="A57" s="1" t="n">
        <v>77</v>
      </c>
      <c r="B57" s="1" t="s">
        <v>68</v>
      </c>
      <c r="C57" s="1" t="n">
        <v>2003</v>
      </c>
      <c r="E57" s="3" t="s">
        <v>490</v>
      </c>
      <c r="F57" s="3" t="s">
        <v>491</v>
      </c>
      <c r="G57" s="3" t="s">
        <v>492</v>
      </c>
      <c r="H57" s="3" t="s">
        <v>493</v>
      </c>
      <c r="I57" s="3" t="s">
        <v>494</v>
      </c>
    </row>
    <row r="58" customFormat="false" ht="22.35" hidden="false" customHeight="true" outlineLevel="0" collapsed="false">
      <c r="A58" s="1" t="n">
        <v>78</v>
      </c>
      <c r="B58" s="1" t="s">
        <v>77</v>
      </c>
      <c r="C58" s="1" t="n">
        <v>2003</v>
      </c>
      <c r="E58" s="3" t="s">
        <v>495</v>
      </c>
      <c r="F58" s="3" t="s">
        <v>496</v>
      </c>
      <c r="G58" s="3" t="s">
        <v>497</v>
      </c>
      <c r="H58" s="3" t="s">
        <v>498</v>
      </c>
      <c r="I58" s="3" t="s">
        <v>499</v>
      </c>
    </row>
    <row r="59" customFormat="false" ht="22.35" hidden="false" customHeight="true" outlineLevel="0" collapsed="false">
      <c r="A59" s="1" t="n">
        <v>79</v>
      </c>
      <c r="B59" s="1" t="s">
        <v>86</v>
      </c>
      <c r="C59" s="1" t="n">
        <v>2003</v>
      </c>
      <c r="E59" s="3" t="s">
        <v>500</v>
      </c>
      <c r="F59" s="3" t="s">
        <v>501</v>
      </c>
      <c r="G59" s="3" t="s">
        <v>502</v>
      </c>
      <c r="H59" s="3" t="s">
        <v>503</v>
      </c>
      <c r="I59" s="3" t="s">
        <v>504</v>
      </c>
      <c r="J59" s="3" t="s">
        <v>505</v>
      </c>
      <c r="AF59" s="3" t="s">
        <v>505</v>
      </c>
    </row>
    <row r="60" customFormat="false" ht="22.35" hidden="false" customHeight="true" outlineLevel="0" collapsed="false">
      <c r="A60" s="1" t="n">
        <v>80</v>
      </c>
      <c r="B60" s="1" t="s">
        <v>94</v>
      </c>
      <c r="C60" s="1" t="n">
        <v>2003</v>
      </c>
      <c r="E60" s="3" t="s">
        <v>506</v>
      </c>
      <c r="F60" s="3" t="s">
        <v>507</v>
      </c>
      <c r="G60" s="3" t="s">
        <v>508</v>
      </c>
      <c r="H60" s="3" t="s">
        <v>509</v>
      </c>
      <c r="I60" s="3" t="s">
        <v>510</v>
      </c>
      <c r="J60" s="3" t="s">
        <v>511</v>
      </c>
      <c r="AF60" s="3" t="s">
        <v>511</v>
      </c>
    </row>
    <row r="61" customFormat="false" ht="22.35" hidden="false" customHeight="true" outlineLevel="0" collapsed="false">
      <c r="A61" s="1" t="n">
        <v>81</v>
      </c>
      <c r="B61" s="1" t="s">
        <v>103</v>
      </c>
      <c r="C61" s="1" t="n">
        <v>2003</v>
      </c>
      <c r="E61" s="3" t="s">
        <v>512</v>
      </c>
      <c r="F61" s="3" t="s">
        <v>513</v>
      </c>
      <c r="G61" s="3" t="s">
        <v>514</v>
      </c>
      <c r="H61" s="3" t="s">
        <v>515</v>
      </c>
      <c r="I61" s="3" t="s">
        <v>516</v>
      </c>
    </row>
    <row r="62" customFormat="false" ht="22.35" hidden="false" customHeight="true" outlineLevel="0" collapsed="false">
      <c r="A62" s="1" t="n">
        <v>82</v>
      </c>
      <c r="B62" s="1" t="s">
        <v>112</v>
      </c>
      <c r="C62" s="1" t="n">
        <v>2003</v>
      </c>
      <c r="E62" s="3" t="s">
        <v>517</v>
      </c>
      <c r="F62" s="3" t="s">
        <v>518</v>
      </c>
      <c r="G62" s="3" t="s">
        <v>519</v>
      </c>
      <c r="I62" s="3" t="s">
        <v>520</v>
      </c>
    </row>
    <row r="63" customFormat="false" ht="22.35" hidden="false" customHeight="true" outlineLevel="0" collapsed="false">
      <c r="A63" s="1" t="n">
        <v>83</v>
      </c>
      <c r="B63" s="1" t="s">
        <v>249</v>
      </c>
      <c r="C63" s="1" t="n">
        <v>2004</v>
      </c>
      <c r="E63" s="3" t="s">
        <v>521</v>
      </c>
      <c r="F63" s="3" t="s">
        <v>522</v>
      </c>
      <c r="G63" s="3" t="s">
        <v>523</v>
      </c>
      <c r="H63" s="3" t="s">
        <v>524</v>
      </c>
      <c r="I63" s="3" t="s">
        <v>525</v>
      </c>
    </row>
    <row r="64" customFormat="false" ht="22.35" hidden="false" customHeight="true" outlineLevel="0" collapsed="false">
      <c r="A64" s="1" t="n">
        <v>84</v>
      </c>
      <c r="B64" s="1" t="s">
        <v>122</v>
      </c>
      <c r="C64" s="1" t="n">
        <v>2004</v>
      </c>
      <c r="E64" s="3" t="s">
        <v>526</v>
      </c>
      <c r="F64" s="3" t="s">
        <v>527</v>
      </c>
      <c r="G64" s="3" t="s">
        <v>528</v>
      </c>
    </row>
    <row r="65" customFormat="false" ht="22.35" hidden="false" customHeight="true" outlineLevel="0" collapsed="false">
      <c r="A65" s="1" t="n">
        <v>96</v>
      </c>
      <c r="B65" s="1" t="s">
        <v>45</v>
      </c>
      <c r="C65" s="1" t="n">
        <v>2004</v>
      </c>
      <c r="E65" s="3" t="s">
        <v>529</v>
      </c>
      <c r="F65" s="3" t="s">
        <v>530</v>
      </c>
      <c r="G65" s="3" t="s">
        <v>531</v>
      </c>
      <c r="I65" s="3" t="s">
        <v>532</v>
      </c>
      <c r="L65" s="3" t="s">
        <v>533</v>
      </c>
      <c r="AL65" s="3" t="s">
        <v>533</v>
      </c>
    </row>
    <row r="66" customFormat="false" ht="22.35" hidden="false" customHeight="true" outlineLevel="0" collapsed="false">
      <c r="A66" s="1" t="n">
        <v>87</v>
      </c>
      <c r="B66" s="1" t="s">
        <v>53</v>
      </c>
      <c r="C66" s="1" t="n">
        <v>2004</v>
      </c>
      <c r="E66" s="3" t="s">
        <v>534</v>
      </c>
      <c r="F66" s="3" t="s">
        <v>535</v>
      </c>
      <c r="G66" s="3" t="s">
        <v>536</v>
      </c>
      <c r="H66" s="3" t="s">
        <v>537</v>
      </c>
      <c r="I66" s="3" t="s">
        <v>538</v>
      </c>
    </row>
    <row r="67" customFormat="false" ht="22.35" hidden="false" customHeight="true" outlineLevel="0" collapsed="false">
      <c r="A67" s="1" t="n">
        <v>88</v>
      </c>
      <c r="B67" s="1" t="s">
        <v>60</v>
      </c>
      <c r="C67" s="1" t="n">
        <v>2004</v>
      </c>
      <c r="E67" s="3" t="s">
        <v>539</v>
      </c>
      <c r="F67" s="3" t="s">
        <v>540</v>
      </c>
      <c r="G67" s="3" t="s">
        <v>541</v>
      </c>
      <c r="H67" s="3" t="s">
        <v>542</v>
      </c>
      <c r="I67" s="3" t="s">
        <v>543</v>
      </c>
      <c r="L67" s="3" t="s">
        <v>544</v>
      </c>
      <c r="AL67" s="3" t="s">
        <v>544</v>
      </c>
    </row>
    <row r="68" customFormat="false" ht="22.35" hidden="false" customHeight="true" outlineLevel="0" collapsed="false">
      <c r="A68" s="1" t="n">
        <v>89</v>
      </c>
      <c r="B68" s="1" t="s">
        <v>68</v>
      </c>
      <c r="C68" s="1" t="n">
        <v>2004</v>
      </c>
      <c r="E68" s="3" t="s">
        <v>545</v>
      </c>
      <c r="F68" s="3" t="s">
        <v>546</v>
      </c>
      <c r="G68" s="3" t="s">
        <v>547</v>
      </c>
      <c r="H68" s="3" t="s">
        <v>548</v>
      </c>
      <c r="I68" s="3" t="s">
        <v>549</v>
      </c>
      <c r="J68" s="3" t="s">
        <v>550</v>
      </c>
      <c r="AF68" s="3" t="s">
        <v>550</v>
      </c>
    </row>
    <row r="69" customFormat="false" ht="22.35" hidden="false" customHeight="true" outlineLevel="0" collapsed="false">
      <c r="A69" s="1" t="n">
        <v>90</v>
      </c>
      <c r="B69" s="1" t="s">
        <v>77</v>
      </c>
      <c r="C69" s="1" t="n">
        <v>2004</v>
      </c>
      <c r="E69" s="3" t="s">
        <v>551</v>
      </c>
      <c r="F69" s="3" t="s">
        <v>552</v>
      </c>
      <c r="G69" s="3" t="s">
        <v>553</v>
      </c>
      <c r="H69" s="3" t="s">
        <v>554</v>
      </c>
      <c r="I69" s="3" t="s">
        <v>555</v>
      </c>
    </row>
    <row r="70" customFormat="false" ht="22.35" hidden="false" customHeight="true" outlineLevel="0" collapsed="false">
      <c r="A70" s="1" t="n">
        <v>91</v>
      </c>
      <c r="B70" s="1" t="s">
        <v>86</v>
      </c>
      <c r="C70" s="1" t="n">
        <v>2004</v>
      </c>
      <c r="E70" s="3" t="s">
        <v>556</v>
      </c>
      <c r="F70" s="3" t="s">
        <v>557</v>
      </c>
      <c r="G70" s="3" t="s">
        <v>558</v>
      </c>
      <c r="H70" s="3" t="s">
        <v>559</v>
      </c>
      <c r="I70" s="3" t="s">
        <v>560</v>
      </c>
      <c r="J70" s="3" t="s">
        <v>561</v>
      </c>
      <c r="AF70" s="3" t="s">
        <v>561</v>
      </c>
    </row>
    <row r="71" customFormat="false" ht="22.35" hidden="false" customHeight="true" outlineLevel="0" collapsed="false">
      <c r="A71" s="1" t="n">
        <v>92</v>
      </c>
      <c r="B71" s="1" t="s">
        <v>94</v>
      </c>
      <c r="C71" s="1" t="n">
        <v>2004</v>
      </c>
      <c r="E71" s="3" t="s">
        <v>562</v>
      </c>
      <c r="F71" s="3" t="s">
        <v>563</v>
      </c>
      <c r="G71" s="3" t="s">
        <v>564</v>
      </c>
      <c r="H71" s="3" t="s">
        <v>565</v>
      </c>
      <c r="I71" s="3" t="s">
        <v>566</v>
      </c>
    </row>
    <row r="72" customFormat="false" ht="22.35" hidden="false" customHeight="true" outlineLevel="0" collapsed="false">
      <c r="A72" s="1" t="n">
        <v>93</v>
      </c>
      <c r="B72" s="1" t="s">
        <v>103</v>
      </c>
      <c r="C72" s="1" t="n">
        <v>2004</v>
      </c>
      <c r="E72" s="3" t="s">
        <v>567</v>
      </c>
      <c r="F72" s="3" t="s">
        <v>568</v>
      </c>
      <c r="G72" s="3" t="s">
        <v>569</v>
      </c>
      <c r="H72" s="3" t="s">
        <v>570</v>
      </c>
      <c r="I72" s="3" t="s">
        <v>571</v>
      </c>
      <c r="J72" s="3" t="n">
        <v>92</v>
      </c>
      <c r="AF72" s="3" t="n">
        <v>92</v>
      </c>
    </row>
    <row r="73" customFormat="false" ht="22.35" hidden="false" customHeight="true" outlineLevel="0" collapsed="false">
      <c r="A73" s="1" t="n">
        <v>94</v>
      </c>
      <c r="B73" s="1" t="s">
        <v>572</v>
      </c>
      <c r="C73" s="1" t="n">
        <v>2004</v>
      </c>
      <c r="E73" s="3" t="s">
        <v>573</v>
      </c>
      <c r="F73" s="3" t="s">
        <v>574</v>
      </c>
      <c r="G73" s="3" t="s">
        <v>575</v>
      </c>
      <c r="H73" s="3" t="s">
        <v>576</v>
      </c>
      <c r="I73" s="3" t="s">
        <v>577</v>
      </c>
    </row>
    <row r="74" customFormat="false" ht="22.35" hidden="false" customHeight="true" outlineLevel="0" collapsed="false">
      <c r="A74" s="1" t="n">
        <v>95</v>
      </c>
      <c r="B74" s="1" t="s">
        <v>578</v>
      </c>
      <c r="C74" s="1" t="n">
        <v>2005</v>
      </c>
      <c r="E74" s="3" t="s">
        <v>579</v>
      </c>
      <c r="F74" s="3" t="s">
        <v>580</v>
      </c>
      <c r="G74" s="3" t="s">
        <v>581</v>
      </c>
      <c r="H74" s="3" t="s">
        <v>582</v>
      </c>
      <c r="I74" s="3" t="s">
        <v>583</v>
      </c>
    </row>
    <row r="75" customFormat="false" ht="22.35" hidden="false" customHeight="true" outlineLevel="0" collapsed="false">
      <c r="A75" s="1" t="n">
        <v>96</v>
      </c>
      <c r="B75" s="1" t="s">
        <v>38</v>
      </c>
      <c r="C75" s="1" t="n">
        <v>2005</v>
      </c>
      <c r="E75" s="3" t="s">
        <v>584</v>
      </c>
      <c r="F75" s="3" t="s">
        <v>585</v>
      </c>
      <c r="G75" s="3" t="s">
        <v>586</v>
      </c>
      <c r="I75" s="3" t="s">
        <v>587</v>
      </c>
    </row>
    <row r="76" customFormat="false" ht="22.35" hidden="false" customHeight="true" outlineLevel="0" collapsed="false">
      <c r="A76" s="1" t="n">
        <v>97</v>
      </c>
      <c r="B76" s="1" t="s">
        <v>45</v>
      </c>
      <c r="C76" s="1" t="n">
        <v>2005</v>
      </c>
      <c r="E76" s="3" t="s">
        <v>588</v>
      </c>
      <c r="F76" s="3" t="s">
        <v>589</v>
      </c>
      <c r="G76" s="3" t="s">
        <v>590</v>
      </c>
      <c r="H76" s="3" t="s">
        <v>591</v>
      </c>
      <c r="J76" s="3" t="s">
        <v>592</v>
      </c>
      <c r="L76" s="3" t="s">
        <v>593</v>
      </c>
      <c r="AF76" s="3" t="s">
        <v>592</v>
      </c>
      <c r="AL76" s="3" t="s">
        <v>593</v>
      </c>
    </row>
    <row r="77" customFormat="false" ht="22.35" hidden="false" customHeight="true" outlineLevel="0" collapsed="false">
      <c r="A77" s="1" t="n">
        <v>98</v>
      </c>
      <c r="B77" s="1" t="s">
        <v>53</v>
      </c>
      <c r="C77" s="1" t="n">
        <v>2005</v>
      </c>
      <c r="E77" s="3" t="s">
        <v>594</v>
      </c>
      <c r="F77" s="3" t="s">
        <v>595</v>
      </c>
      <c r="G77" s="3" t="s">
        <v>596</v>
      </c>
      <c r="I77" s="3" t="s">
        <v>597</v>
      </c>
    </row>
    <row r="78" customFormat="false" ht="22.35" hidden="false" customHeight="true" outlineLevel="0" collapsed="false">
      <c r="A78" s="1" t="n">
        <v>99</v>
      </c>
      <c r="B78" s="1" t="s">
        <v>60</v>
      </c>
      <c r="C78" s="1" t="n">
        <v>2005</v>
      </c>
      <c r="E78" s="3" t="s">
        <v>598</v>
      </c>
      <c r="F78" s="3" t="s">
        <v>599</v>
      </c>
      <c r="G78" s="3" t="s">
        <v>600</v>
      </c>
      <c r="H78" s="3" t="s">
        <v>601</v>
      </c>
      <c r="J78" s="3" t="s">
        <v>602</v>
      </c>
      <c r="AF78" s="3" t="s">
        <v>602</v>
      </c>
    </row>
    <row r="79" customFormat="false" ht="22.35" hidden="false" customHeight="true" outlineLevel="0" collapsed="false">
      <c r="A79" s="1" t="n">
        <v>100</v>
      </c>
      <c r="B79" s="1" t="s">
        <v>68</v>
      </c>
      <c r="C79" s="1" t="n">
        <v>2005</v>
      </c>
      <c r="E79" s="3" t="s">
        <v>603</v>
      </c>
      <c r="F79" s="3" t="s">
        <v>604</v>
      </c>
      <c r="G79" s="3" t="s">
        <v>605</v>
      </c>
      <c r="H79" s="3" t="s">
        <v>606</v>
      </c>
      <c r="J79" s="3" t="s">
        <v>607</v>
      </c>
      <c r="AF79" s="3" t="s">
        <v>607</v>
      </c>
    </row>
    <row r="80" customFormat="false" ht="22.35" hidden="false" customHeight="true" outlineLevel="0" collapsed="false">
      <c r="A80" s="1" t="n">
        <v>101</v>
      </c>
      <c r="B80" s="1" t="s">
        <v>77</v>
      </c>
      <c r="C80" s="1" t="n">
        <v>2005</v>
      </c>
      <c r="E80" s="3" t="s">
        <v>608</v>
      </c>
      <c r="F80" s="3" t="s">
        <v>609</v>
      </c>
      <c r="G80" s="3" t="s">
        <v>610</v>
      </c>
      <c r="H80" s="3" t="s">
        <v>611</v>
      </c>
      <c r="J80" s="3" t="s">
        <v>612</v>
      </c>
      <c r="AF80" s="3" t="s">
        <v>612</v>
      </c>
    </row>
    <row r="81" customFormat="false" ht="22.35" hidden="false" customHeight="true" outlineLevel="0" collapsed="false">
      <c r="A81" s="1" t="n">
        <v>102</v>
      </c>
      <c r="B81" s="1" t="s">
        <v>86</v>
      </c>
      <c r="C81" s="1" t="n">
        <v>2005</v>
      </c>
      <c r="E81" s="3" t="s">
        <v>613</v>
      </c>
      <c r="F81" s="3" t="s">
        <v>614</v>
      </c>
      <c r="G81" s="3" t="s">
        <v>615</v>
      </c>
      <c r="H81" s="3" t="s">
        <v>616</v>
      </c>
      <c r="I81" s="3" t="s">
        <v>617</v>
      </c>
    </row>
    <row r="82" customFormat="false" ht="22.35" hidden="false" customHeight="true" outlineLevel="0" collapsed="false">
      <c r="A82" s="1" t="n">
        <v>103</v>
      </c>
      <c r="B82" s="1" t="s">
        <v>94</v>
      </c>
      <c r="C82" s="1" t="n">
        <v>2005</v>
      </c>
      <c r="E82" s="3" t="s">
        <v>618</v>
      </c>
      <c r="F82" s="3" t="s">
        <v>619</v>
      </c>
      <c r="G82" s="3" t="s">
        <v>620</v>
      </c>
      <c r="H82" s="3" t="s">
        <v>621</v>
      </c>
      <c r="I82" s="3" t="s">
        <v>622</v>
      </c>
      <c r="J82" s="3" t="s">
        <v>623</v>
      </c>
      <c r="AF82" s="3" t="s">
        <v>623</v>
      </c>
    </row>
    <row r="83" customFormat="false" ht="22.35" hidden="false" customHeight="true" outlineLevel="0" collapsed="false">
      <c r="A83" s="1" t="n">
        <v>104</v>
      </c>
      <c r="B83" s="1" t="s">
        <v>103</v>
      </c>
      <c r="C83" s="1" t="n">
        <v>2005</v>
      </c>
      <c r="E83" s="3" t="s">
        <v>624</v>
      </c>
      <c r="F83" s="3" t="s">
        <v>625</v>
      </c>
      <c r="G83" s="3" t="s">
        <v>626</v>
      </c>
      <c r="I83" s="3" t="s">
        <v>627</v>
      </c>
    </row>
    <row r="84" customFormat="false" ht="22.35" hidden="false" customHeight="true" outlineLevel="0" collapsed="false">
      <c r="A84" s="1" t="n">
        <v>105</v>
      </c>
      <c r="B84" s="1" t="s">
        <v>112</v>
      </c>
      <c r="C84" s="1" t="n">
        <v>2005</v>
      </c>
      <c r="E84" s="3" t="s">
        <v>628</v>
      </c>
      <c r="F84" s="3" t="s">
        <v>629</v>
      </c>
      <c r="G84" s="3" t="s">
        <v>630</v>
      </c>
      <c r="H84" s="3" t="s">
        <v>631</v>
      </c>
      <c r="J84" s="3" t="s">
        <v>632</v>
      </c>
      <c r="AF84" s="3" t="s">
        <v>632</v>
      </c>
    </row>
    <row r="85" customFormat="false" ht="22.35" hidden="false" customHeight="true" outlineLevel="0" collapsed="false">
      <c r="A85" s="1" t="n">
        <v>106</v>
      </c>
      <c r="B85" s="1" t="s">
        <v>249</v>
      </c>
      <c r="C85" s="1" t="n">
        <v>2006</v>
      </c>
      <c r="E85" s="3" t="s">
        <v>633</v>
      </c>
      <c r="F85" s="3" t="s">
        <v>634</v>
      </c>
      <c r="G85" s="3" t="s">
        <v>635</v>
      </c>
      <c r="H85" s="3" t="s">
        <v>636</v>
      </c>
      <c r="I85" s="3" t="s">
        <v>637</v>
      </c>
    </row>
    <row r="86" customFormat="false" ht="22.35" hidden="false" customHeight="true" outlineLevel="0" collapsed="false">
      <c r="A86" s="1" t="n">
        <v>107</v>
      </c>
      <c r="B86" s="1" t="s">
        <v>122</v>
      </c>
      <c r="C86" s="1" t="n">
        <v>2006</v>
      </c>
      <c r="E86" s="3" t="s">
        <v>638</v>
      </c>
      <c r="F86" s="3" t="s">
        <v>639</v>
      </c>
      <c r="G86" s="3" t="s">
        <v>640</v>
      </c>
      <c r="I86" s="3" t="s">
        <v>641</v>
      </c>
    </row>
    <row r="87" customFormat="false" ht="22.35" hidden="false" customHeight="true" outlineLevel="0" collapsed="false">
      <c r="A87" s="1" t="n">
        <v>108</v>
      </c>
      <c r="B87" s="1" t="s">
        <v>38</v>
      </c>
      <c r="C87" s="1" t="n">
        <v>2006</v>
      </c>
      <c r="E87" s="3" t="s">
        <v>642</v>
      </c>
      <c r="F87" s="3" t="s">
        <v>643</v>
      </c>
      <c r="G87" s="3" t="s">
        <v>644</v>
      </c>
      <c r="H87" s="3" t="s">
        <v>645</v>
      </c>
    </row>
    <row r="88" customFormat="false" ht="22.35" hidden="false" customHeight="true" outlineLevel="0" collapsed="false">
      <c r="A88" s="1" t="n">
        <v>109</v>
      </c>
      <c r="B88" s="1" t="s">
        <v>45</v>
      </c>
      <c r="C88" s="1" t="n">
        <v>2006</v>
      </c>
      <c r="E88" s="3" t="s">
        <v>646</v>
      </c>
      <c r="F88" s="3" t="s">
        <v>647</v>
      </c>
      <c r="G88" s="3" t="s">
        <v>648</v>
      </c>
      <c r="H88" s="3" t="s">
        <v>649</v>
      </c>
      <c r="I88" s="3" t="s">
        <v>650</v>
      </c>
      <c r="J88" s="3" t="s">
        <v>651</v>
      </c>
      <c r="AB88" s="3" t="s">
        <v>652</v>
      </c>
      <c r="AF88" s="3" t="s">
        <v>651</v>
      </c>
    </row>
    <row r="89" customFormat="false" ht="22.35" hidden="false" customHeight="true" outlineLevel="0" collapsed="false">
      <c r="A89" s="1" t="n">
        <v>110</v>
      </c>
      <c r="B89" s="1" t="s">
        <v>53</v>
      </c>
      <c r="C89" s="1" t="n">
        <v>2006</v>
      </c>
      <c r="E89" s="3" t="s">
        <v>653</v>
      </c>
      <c r="F89" s="3" t="s">
        <v>654</v>
      </c>
      <c r="G89" s="3" t="s">
        <v>655</v>
      </c>
      <c r="I89" s="3" t="s">
        <v>656</v>
      </c>
      <c r="Z89" s="3" t="s">
        <v>657</v>
      </c>
    </row>
    <row r="90" customFormat="false" ht="22.35" hidden="false" customHeight="true" outlineLevel="0" collapsed="false">
      <c r="A90" s="1" t="n">
        <v>111</v>
      </c>
      <c r="B90" s="1" t="s">
        <v>60</v>
      </c>
      <c r="C90" s="1" t="n">
        <v>2006</v>
      </c>
      <c r="E90" s="3" t="s">
        <v>658</v>
      </c>
      <c r="F90" s="3" t="s">
        <v>659</v>
      </c>
      <c r="G90" s="3" t="s">
        <v>660</v>
      </c>
      <c r="H90" s="3" t="s">
        <v>661</v>
      </c>
      <c r="I90" s="3" t="s">
        <v>662</v>
      </c>
    </row>
    <row r="91" customFormat="false" ht="22.35" hidden="false" customHeight="true" outlineLevel="0" collapsed="false">
      <c r="A91" s="1" t="n">
        <v>112</v>
      </c>
      <c r="B91" s="1" t="s">
        <v>68</v>
      </c>
      <c r="C91" s="1" t="n">
        <v>2006</v>
      </c>
      <c r="E91" s="3" t="s">
        <v>663</v>
      </c>
      <c r="F91" s="3" t="s">
        <v>664</v>
      </c>
      <c r="G91" s="3" t="s">
        <v>665</v>
      </c>
      <c r="H91" s="3" t="s">
        <v>666</v>
      </c>
      <c r="I91" s="3" t="s">
        <v>667</v>
      </c>
    </row>
    <row r="92" customFormat="false" ht="22.35" hidden="false" customHeight="true" outlineLevel="0" collapsed="false">
      <c r="A92" s="1" t="n">
        <v>113</v>
      </c>
      <c r="B92" s="1" t="s">
        <v>77</v>
      </c>
      <c r="C92" s="1" t="n">
        <v>2006</v>
      </c>
      <c r="E92" s="3" t="s">
        <v>668</v>
      </c>
      <c r="F92" s="3" t="s">
        <v>669</v>
      </c>
      <c r="G92" s="3" t="s">
        <v>670</v>
      </c>
      <c r="H92" s="3" t="s">
        <v>671</v>
      </c>
      <c r="I92" s="3" t="s">
        <v>672</v>
      </c>
    </row>
    <row r="93" customFormat="false" ht="22.35" hidden="false" customHeight="true" outlineLevel="0" collapsed="false">
      <c r="A93" s="1" t="n">
        <v>114</v>
      </c>
      <c r="B93" s="1" t="s">
        <v>86</v>
      </c>
      <c r="C93" s="1" t="n">
        <v>2006</v>
      </c>
      <c r="E93" s="3" t="s">
        <v>673</v>
      </c>
      <c r="F93" s="3" t="s">
        <v>674</v>
      </c>
      <c r="G93" s="3" t="s">
        <v>675</v>
      </c>
      <c r="H93" s="3" t="s">
        <v>676</v>
      </c>
      <c r="I93" s="3" t="s">
        <v>677</v>
      </c>
      <c r="J93" s="3" t="s">
        <v>678</v>
      </c>
      <c r="AF93" s="3" t="s">
        <v>678</v>
      </c>
    </row>
    <row r="94" customFormat="false" ht="22.35" hidden="false" customHeight="true" outlineLevel="0" collapsed="false">
      <c r="A94" s="1" t="n">
        <v>115</v>
      </c>
      <c r="B94" s="1" t="s">
        <v>94</v>
      </c>
      <c r="C94" s="1" t="n">
        <v>2006</v>
      </c>
      <c r="E94" s="3" t="s">
        <v>679</v>
      </c>
      <c r="F94" s="3" t="s">
        <v>680</v>
      </c>
      <c r="G94" s="3" t="s">
        <v>681</v>
      </c>
      <c r="H94" s="3" t="s">
        <v>682</v>
      </c>
    </row>
    <row r="95" customFormat="false" ht="22.35" hidden="false" customHeight="true" outlineLevel="0" collapsed="false">
      <c r="A95" s="1" t="n">
        <v>116</v>
      </c>
      <c r="B95" s="1" t="s">
        <v>103</v>
      </c>
      <c r="C95" s="1" t="n">
        <v>2006</v>
      </c>
      <c r="E95" s="3" t="s">
        <v>683</v>
      </c>
      <c r="F95" s="3" t="s">
        <v>684</v>
      </c>
      <c r="G95" s="3" t="s">
        <v>685</v>
      </c>
      <c r="H95" s="3" t="s">
        <v>686</v>
      </c>
      <c r="I95" s="3" t="s">
        <v>687</v>
      </c>
      <c r="J95" s="3" t="s">
        <v>688</v>
      </c>
      <c r="L95" s="3" t="s">
        <v>689</v>
      </c>
      <c r="AF95" s="3" t="s">
        <v>688</v>
      </c>
      <c r="AL95" s="3" t="s">
        <v>689</v>
      </c>
    </row>
    <row r="96" customFormat="false" ht="22.35" hidden="false" customHeight="true" outlineLevel="0" collapsed="false">
      <c r="A96" s="1" t="n">
        <v>117</v>
      </c>
      <c r="B96" s="1" t="s">
        <v>112</v>
      </c>
      <c r="C96" s="1" t="n">
        <v>2006</v>
      </c>
      <c r="E96" s="3" t="s">
        <v>690</v>
      </c>
      <c r="F96" s="3" t="s">
        <v>691</v>
      </c>
      <c r="G96" s="3" t="s">
        <v>692</v>
      </c>
      <c r="H96" s="3" t="s">
        <v>693</v>
      </c>
      <c r="I96" s="3" t="s">
        <v>694</v>
      </c>
      <c r="J96" s="3" t="s">
        <v>695</v>
      </c>
      <c r="AF96" s="3" t="s">
        <v>695</v>
      </c>
    </row>
    <row r="97" customFormat="false" ht="22.35" hidden="false" customHeight="true" outlineLevel="0" collapsed="false">
      <c r="A97" s="1" t="n">
        <v>118</v>
      </c>
      <c r="B97" s="1" t="s">
        <v>249</v>
      </c>
      <c r="C97" s="1" t="n">
        <v>2007</v>
      </c>
      <c r="E97" s="3" t="s">
        <v>696</v>
      </c>
      <c r="F97" s="3" t="s">
        <v>697</v>
      </c>
      <c r="G97" s="3" t="s">
        <v>698</v>
      </c>
      <c r="H97" s="3" t="s">
        <v>699</v>
      </c>
      <c r="J97" s="3" t="s">
        <v>700</v>
      </c>
      <c r="AF97" s="3" t="s">
        <v>700</v>
      </c>
    </row>
    <row r="98" customFormat="false" ht="22.35" hidden="false" customHeight="true" outlineLevel="0" collapsed="false">
      <c r="A98" s="1" t="n">
        <v>119</v>
      </c>
      <c r="B98" s="1" t="s">
        <v>122</v>
      </c>
      <c r="C98" s="1" t="n">
        <v>2007</v>
      </c>
      <c r="E98" s="3" t="s">
        <v>701</v>
      </c>
      <c r="F98" s="3" t="s">
        <v>702</v>
      </c>
      <c r="G98" s="3" t="s">
        <v>703</v>
      </c>
      <c r="I98" s="3" t="s">
        <v>704</v>
      </c>
      <c r="J98" s="3" t="s">
        <v>705</v>
      </c>
      <c r="AF98" s="3" t="s">
        <v>705</v>
      </c>
    </row>
    <row r="99" customFormat="false" ht="22.35" hidden="false" customHeight="true" outlineLevel="0" collapsed="false">
      <c r="A99" s="1" t="n">
        <v>120</v>
      </c>
      <c r="B99" s="1" t="s">
        <v>38</v>
      </c>
      <c r="C99" s="1" t="n">
        <v>2007</v>
      </c>
      <c r="E99" s="3" t="s">
        <v>706</v>
      </c>
      <c r="F99" s="3" t="s">
        <v>707</v>
      </c>
      <c r="I99" s="3" t="s">
        <v>708</v>
      </c>
      <c r="J99" s="3" t="s">
        <v>709</v>
      </c>
      <c r="AF99" s="3" t="s">
        <v>709</v>
      </c>
    </row>
    <row r="100" customFormat="false" ht="22.35" hidden="false" customHeight="true" outlineLevel="0" collapsed="false">
      <c r="A100" s="1" t="n">
        <v>121</v>
      </c>
      <c r="B100" s="1" t="s">
        <v>45</v>
      </c>
      <c r="C100" s="1" t="n">
        <v>2007</v>
      </c>
      <c r="E100" s="3" t="s">
        <v>710</v>
      </c>
      <c r="F100" s="3" t="s">
        <v>711</v>
      </c>
      <c r="G100" s="3" t="s">
        <v>712</v>
      </c>
      <c r="H100" s="3" t="s">
        <v>713</v>
      </c>
      <c r="I100" s="3" t="s">
        <v>714</v>
      </c>
    </row>
    <row r="101" customFormat="false" ht="22.35" hidden="false" customHeight="true" outlineLevel="0" collapsed="false">
      <c r="A101" s="1" t="n">
        <v>122</v>
      </c>
      <c r="B101" s="1" t="s">
        <v>53</v>
      </c>
      <c r="C101" s="1" t="n">
        <v>2007</v>
      </c>
      <c r="E101" s="3" t="s">
        <v>715</v>
      </c>
      <c r="F101" s="3" t="s">
        <v>716</v>
      </c>
      <c r="G101" s="3" t="s">
        <v>717</v>
      </c>
      <c r="I101" s="3" t="s">
        <v>718</v>
      </c>
      <c r="J101" s="3" t="s">
        <v>719</v>
      </c>
      <c r="AE101" s="3" t="s">
        <v>720</v>
      </c>
      <c r="AF101" s="3" t="s">
        <v>719</v>
      </c>
    </row>
    <row r="102" customFormat="false" ht="22.35" hidden="false" customHeight="true" outlineLevel="0" collapsed="false">
      <c r="A102" s="1" t="n">
        <v>123</v>
      </c>
      <c r="B102" s="1" t="s">
        <v>60</v>
      </c>
      <c r="C102" s="1" t="n">
        <v>2007</v>
      </c>
      <c r="E102" s="3" t="s">
        <v>721</v>
      </c>
      <c r="F102" s="3" t="s">
        <v>722</v>
      </c>
      <c r="G102" s="3" t="s">
        <v>723</v>
      </c>
      <c r="H102" s="3" t="s">
        <v>724</v>
      </c>
      <c r="J102" s="3" t="s">
        <v>725</v>
      </c>
      <c r="AE102" s="3" t="s">
        <v>726</v>
      </c>
      <c r="AF102" s="3" t="s">
        <v>725</v>
      </c>
    </row>
    <row r="103" customFormat="false" ht="22.35" hidden="false" customHeight="true" outlineLevel="0" collapsed="false">
      <c r="A103" s="1" t="n">
        <v>124</v>
      </c>
      <c r="B103" s="1" t="s">
        <v>68</v>
      </c>
      <c r="C103" s="1" t="n">
        <v>2007</v>
      </c>
      <c r="E103" s="3" t="s">
        <v>727</v>
      </c>
      <c r="F103" s="3" t="s">
        <v>728</v>
      </c>
      <c r="G103" s="3" t="s">
        <v>729</v>
      </c>
      <c r="H103" s="3" t="s">
        <v>730</v>
      </c>
      <c r="J103" s="3" t="s">
        <v>731</v>
      </c>
      <c r="AC103" s="3" t="s">
        <v>732</v>
      </c>
      <c r="AE103" s="3" t="s">
        <v>733</v>
      </c>
      <c r="AF103" s="3" t="s">
        <v>731</v>
      </c>
    </row>
    <row r="104" customFormat="false" ht="22.35" hidden="false" customHeight="true" outlineLevel="0" collapsed="false">
      <c r="A104" s="1" t="n">
        <v>125</v>
      </c>
      <c r="B104" s="1" t="s">
        <v>77</v>
      </c>
      <c r="C104" s="1" t="n">
        <v>2007</v>
      </c>
      <c r="E104" s="3" t="s">
        <v>734</v>
      </c>
      <c r="F104" s="3" t="s">
        <v>735</v>
      </c>
      <c r="G104" s="3" t="s">
        <v>736</v>
      </c>
      <c r="H104" s="3" t="s">
        <v>737</v>
      </c>
      <c r="J104" s="3" t="s">
        <v>738</v>
      </c>
      <c r="AC104" s="3" t="s">
        <v>739</v>
      </c>
      <c r="AF104" s="3" t="s">
        <v>738</v>
      </c>
    </row>
    <row r="105" customFormat="false" ht="22.35" hidden="false" customHeight="true" outlineLevel="0" collapsed="false">
      <c r="A105" s="1" t="n">
        <v>126</v>
      </c>
      <c r="B105" s="1" t="s">
        <v>86</v>
      </c>
      <c r="C105" s="1" t="n">
        <v>2007</v>
      </c>
      <c r="E105" s="3" t="s">
        <v>740</v>
      </c>
      <c r="F105" s="3" t="s">
        <v>741</v>
      </c>
      <c r="G105" s="3" t="s">
        <v>742</v>
      </c>
      <c r="H105" s="3" t="s">
        <v>743</v>
      </c>
      <c r="I105" s="3" t="s">
        <v>744</v>
      </c>
    </row>
    <row r="106" customFormat="false" ht="22.35" hidden="false" customHeight="true" outlineLevel="0" collapsed="false">
      <c r="A106" s="1" t="n">
        <v>127</v>
      </c>
      <c r="B106" s="1" t="s">
        <v>94</v>
      </c>
      <c r="C106" s="1" t="n">
        <v>2007</v>
      </c>
      <c r="E106" s="3" t="s">
        <v>745</v>
      </c>
      <c r="F106" s="3" t="s">
        <v>746</v>
      </c>
      <c r="G106" s="3" t="s">
        <v>747</v>
      </c>
      <c r="H106" s="3" t="s">
        <v>748</v>
      </c>
      <c r="I106" s="3" t="s">
        <v>749</v>
      </c>
      <c r="J106" s="3" t="s">
        <v>750</v>
      </c>
      <c r="AF106" s="3" t="s">
        <v>750</v>
      </c>
    </row>
    <row r="107" customFormat="false" ht="22.35" hidden="false" customHeight="true" outlineLevel="0" collapsed="false">
      <c r="A107" s="1" t="n">
        <v>128</v>
      </c>
      <c r="B107" s="1" t="s">
        <v>103</v>
      </c>
      <c r="C107" s="1" t="n">
        <v>2007</v>
      </c>
      <c r="E107" s="3" t="s">
        <v>751</v>
      </c>
      <c r="F107" s="3" t="s">
        <v>752</v>
      </c>
      <c r="G107" s="3" t="s">
        <v>753</v>
      </c>
      <c r="H107" s="3" t="s">
        <v>754</v>
      </c>
      <c r="I107" s="3" t="s">
        <v>755</v>
      </c>
    </row>
    <row r="108" customFormat="false" ht="22.35" hidden="false" customHeight="true" outlineLevel="0" collapsed="false">
      <c r="A108" s="1" t="n">
        <v>129</v>
      </c>
      <c r="B108" s="1" t="s">
        <v>112</v>
      </c>
      <c r="C108" s="1" t="n">
        <v>2007</v>
      </c>
      <c r="E108" s="3" t="s">
        <v>756</v>
      </c>
      <c r="F108" s="3" t="s">
        <v>757</v>
      </c>
      <c r="G108" s="3" t="s">
        <v>758</v>
      </c>
      <c r="H108" s="3" t="s">
        <v>759</v>
      </c>
      <c r="I108" s="3" t="s">
        <v>760</v>
      </c>
      <c r="J108" s="3" t="s">
        <v>761</v>
      </c>
      <c r="AF108" s="3" t="s">
        <v>761</v>
      </c>
    </row>
    <row r="109" customFormat="false" ht="22.35" hidden="false" customHeight="true" outlineLevel="0" collapsed="false">
      <c r="A109" s="1" t="n">
        <v>130</v>
      </c>
      <c r="B109" s="1" t="s">
        <v>249</v>
      </c>
      <c r="C109" s="1" t="n">
        <v>2008</v>
      </c>
      <c r="E109" s="3" t="s">
        <v>762</v>
      </c>
      <c r="F109" s="3" t="s">
        <v>763</v>
      </c>
      <c r="G109" s="3" t="s">
        <v>764</v>
      </c>
      <c r="H109" s="3" t="s">
        <v>765</v>
      </c>
      <c r="I109" s="3" t="s">
        <v>766</v>
      </c>
      <c r="J109" s="3" t="s">
        <v>767</v>
      </c>
      <c r="AF109" s="3" t="s">
        <v>767</v>
      </c>
    </row>
    <row r="110" customFormat="false" ht="22.35" hidden="false" customHeight="true" outlineLevel="0" collapsed="false">
      <c r="A110" s="1" t="n">
        <v>131</v>
      </c>
      <c r="B110" s="1" t="s">
        <v>122</v>
      </c>
      <c r="C110" s="1" t="n">
        <v>2008</v>
      </c>
      <c r="E110" s="3" t="s">
        <v>768</v>
      </c>
      <c r="F110" s="3" t="s">
        <v>769</v>
      </c>
      <c r="G110" s="3" t="s">
        <v>770</v>
      </c>
      <c r="I110" s="3" t="s">
        <v>771</v>
      </c>
    </row>
    <row r="111" customFormat="false" ht="22.35" hidden="false" customHeight="true" outlineLevel="0" collapsed="false">
      <c r="A111" s="1" t="n">
        <v>132</v>
      </c>
      <c r="B111" s="1" t="s">
        <v>38</v>
      </c>
      <c r="C111" s="1" t="n">
        <v>2008</v>
      </c>
      <c r="E111" s="3" t="s">
        <v>772</v>
      </c>
      <c r="F111" s="3" t="s">
        <v>773</v>
      </c>
      <c r="G111" s="3" t="s">
        <v>774</v>
      </c>
      <c r="H111" s="3" t="s">
        <v>775</v>
      </c>
      <c r="I111" s="3" t="s">
        <v>776</v>
      </c>
    </row>
    <row r="112" customFormat="false" ht="22.35" hidden="false" customHeight="true" outlineLevel="0" collapsed="false">
      <c r="A112" s="1" t="n">
        <v>133</v>
      </c>
      <c r="B112" s="1" t="s">
        <v>45</v>
      </c>
      <c r="C112" s="1" t="n">
        <v>2008</v>
      </c>
      <c r="E112" s="3" t="s">
        <v>777</v>
      </c>
      <c r="F112" s="3" t="s">
        <v>778</v>
      </c>
      <c r="G112" s="3" t="s">
        <v>779</v>
      </c>
      <c r="I112" s="3" t="s">
        <v>780</v>
      </c>
    </row>
    <row r="113" customFormat="false" ht="22.35" hidden="false" customHeight="true" outlineLevel="0" collapsed="false">
      <c r="A113" s="1" t="n">
        <v>134</v>
      </c>
      <c r="B113" s="1" t="s">
        <v>53</v>
      </c>
      <c r="C113" s="1" t="n">
        <v>2008</v>
      </c>
      <c r="E113" s="3" t="s">
        <v>781</v>
      </c>
      <c r="F113" s="3" t="s">
        <v>782</v>
      </c>
      <c r="G113" s="3" t="s">
        <v>783</v>
      </c>
      <c r="H113" s="3" t="s">
        <v>784</v>
      </c>
      <c r="I113" s="3" t="s">
        <v>785</v>
      </c>
    </row>
    <row r="114" customFormat="false" ht="22.35" hidden="false" customHeight="true" outlineLevel="0" collapsed="false">
      <c r="A114" s="1" t="n">
        <v>135</v>
      </c>
      <c r="B114" s="1" t="s">
        <v>60</v>
      </c>
      <c r="C114" s="1" t="n">
        <v>2008</v>
      </c>
      <c r="E114" s="3" t="s">
        <v>786</v>
      </c>
      <c r="F114" s="3" t="s">
        <v>787</v>
      </c>
      <c r="G114" s="3" t="s">
        <v>788</v>
      </c>
      <c r="H114" s="3" t="s">
        <v>789</v>
      </c>
      <c r="I114" s="3" t="s">
        <v>790</v>
      </c>
    </row>
    <row r="115" customFormat="false" ht="22.35" hidden="false" customHeight="true" outlineLevel="0" collapsed="false">
      <c r="A115" s="1" t="n">
        <v>136</v>
      </c>
      <c r="B115" s="1" t="s">
        <v>68</v>
      </c>
      <c r="C115" s="1" t="n">
        <v>2008</v>
      </c>
      <c r="E115" s="3" t="s">
        <v>791</v>
      </c>
      <c r="F115" s="3" t="s">
        <v>792</v>
      </c>
      <c r="G115" s="3" t="s">
        <v>793</v>
      </c>
      <c r="H115" s="3" t="s">
        <v>794</v>
      </c>
      <c r="I115" s="3" t="s">
        <v>795</v>
      </c>
    </row>
    <row r="116" customFormat="false" ht="22.35" hidden="false" customHeight="true" outlineLevel="0" collapsed="false">
      <c r="A116" s="1" t="n">
        <v>137</v>
      </c>
      <c r="B116" s="1" t="s">
        <v>77</v>
      </c>
      <c r="C116" s="1" t="n">
        <v>2008</v>
      </c>
      <c r="E116" s="3" t="s">
        <v>796</v>
      </c>
      <c r="F116" s="3" t="s">
        <v>797</v>
      </c>
      <c r="G116" s="3" t="s">
        <v>798</v>
      </c>
      <c r="H116" s="3" t="s">
        <v>799</v>
      </c>
      <c r="I116" s="3" t="s">
        <v>800</v>
      </c>
    </row>
    <row r="117" customFormat="false" ht="22.35" hidden="false" customHeight="true" outlineLevel="0" collapsed="false">
      <c r="A117" s="1" t="n">
        <v>138</v>
      </c>
      <c r="B117" s="1" t="s">
        <v>86</v>
      </c>
      <c r="C117" s="1" t="n">
        <v>2008</v>
      </c>
      <c r="E117" s="3" t="s">
        <v>801</v>
      </c>
      <c r="F117" s="3" t="s">
        <v>802</v>
      </c>
      <c r="G117" s="3" t="s">
        <v>803</v>
      </c>
      <c r="H117" s="3" t="s">
        <v>804</v>
      </c>
      <c r="I117" s="3" t="s">
        <v>805</v>
      </c>
      <c r="J117" s="3" t="s">
        <v>806</v>
      </c>
      <c r="AF117" s="3" t="s">
        <v>806</v>
      </c>
    </row>
    <row r="118" customFormat="false" ht="22.35" hidden="false" customHeight="true" outlineLevel="0" collapsed="false">
      <c r="A118" s="1" t="n">
        <v>139</v>
      </c>
      <c r="B118" s="1" t="s">
        <v>94</v>
      </c>
      <c r="C118" s="1" t="n">
        <v>2008</v>
      </c>
      <c r="E118" s="3" t="s">
        <v>807</v>
      </c>
      <c r="F118" s="3" t="s">
        <v>808</v>
      </c>
      <c r="G118" s="3" t="s">
        <v>809</v>
      </c>
      <c r="H118" s="3" t="s">
        <v>810</v>
      </c>
      <c r="I118" s="3" t="s">
        <v>811</v>
      </c>
      <c r="J118" s="3" t="s">
        <v>812</v>
      </c>
      <c r="AF118" s="3" t="s">
        <v>813</v>
      </c>
    </row>
    <row r="119" customFormat="false" ht="22.35" hidden="false" customHeight="true" outlineLevel="0" collapsed="false">
      <c r="A119" s="1" t="n">
        <v>140</v>
      </c>
      <c r="B119" s="1" t="s">
        <v>103</v>
      </c>
      <c r="C119" s="1" t="n">
        <v>2008</v>
      </c>
      <c r="E119" s="3" t="s">
        <v>814</v>
      </c>
      <c r="F119" s="3" t="s">
        <v>815</v>
      </c>
      <c r="G119" s="3" t="s">
        <v>816</v>
      </c>
      <c r="H119" s="3" t="s">
        <v>817</v>
      </c>
      <c r="J119" s="3" t="s">
        <v>818</v>
      </c>
    </row>
    <row r="120" customFormat="false" ht="22.35" hidden="false" customHeight="true" outlineLevel="0" collapsed="false">
      <c r="A120" s="1" t="n">
        <v>141</v>
      </c>
      <c r="B120" s="1" t="s">
        <v>112</v>
      </c>
      <c r="C120" s="1" t="n">
        <v>2008</v>
      </c>
      <c r="E120" s="3" t="s">
        <v>819</v>
      </c>
      <c r="F120" s="3" t="s">
        <v>820</v>
      </c>
      <c r="G120" s="3" t="s">
        <v>821</v>
      </c>
      <c r="H120" s="3" t="s">
        <v>822</v>
      </c>
      <c r="I120" s="3" t="s">
        <v>823</v>
      </c>
      <c r="J120" s="3" t="s">
        <v>824</v>
      </c>
    </row>
    <row r="121" customFormat="false" ht="22.35" hidden="false" customHeight="true" outlineLevel="0" collapsed="false">
      <c r="A121" s="1" t="n">
        <v>142</v>
      </c>
      <c r="B121" s="1" t="s">
        <v>249</v>
      </c>
      <c r="C121" s="1" t="n">
        <v>2009</v>
      </c>
      <c r="E121" s="3" t="s">
        <v>825</v>
      </c>
      <c r="F121" s="3" t="s">
        <v>826</v>
      </c>
      <c r="G121" s="3" t="s">
        <v>827</v>
      </c>
      <c r="J121" s="3" t="s">
        <v>828</v>
      </c>
    </row>
    <row r="122" customFormat="false" ht="22.35" hidden="false" customHeight="true" outlineLevel="0" collapsed="false">
      <c r="A122" s="1" t="n">
        <v>143</v>
      </c>
      <c r="B122" s="1" t="s">
        <v>122</v>
      </c>
      <c r="C122" s="1" t="n">
        <v>2009</v>
      </c>
      <c r="E122" s="3" t="s">
        <v>829</v>
      </c>
      <c r="F122" s="3" t="s">
        <v>830</v>
      </c>
      <c r="G122" s="3" t="s">
        <v>831</v>
      </c>
      <c r="J122" s="3" t="s">
        <v>832</v>
      </c>
      <c r="AF122" s="3" t="s">
        <v>833</v>
      </c>
    </row>
    <row r="123" customFormat="false" ht="22.35" hidden="false" customHeight="true" outlineLevel="0" collapsed="false">
      <c r="A123" s="1" t="n">
        <v>144</v>
      </c>
      <c r="B123" s="1" t="s">
        <v>38</v>
      </c>
      <c r="C123" s="1" t="n">
        <v>2009</v>
      </c>
      <c r="E123" s="3" t="s">
        <v>834</v>
      </c>
      <c r="F123" s="3" t="s">
        <v>835</v>
      </c>
      <c r="G123" s="3" t="s">
        <v>836</v>
      </c>
      <c r="H123" s="3" t="s">
        <v>837</v>
      </c>
      <c r="J123" s="3" t="s">
        <v>838</v>
      </c>
      <c r="AF123" s="3" t="s">
        <v>839</v>
      </c>
    </row>
    <row r="124" customFormat="false" ht="22.35" hidden="false" customHeight="true" outlineLevel="0" collapsed="false">
      <c r="A124" s="1" t="n">
        <v>145</v>
      </c>
      <c r="B124" s="1" t="s">
        <v>45</v>
      </c>
      <c r="C124" s="1" t="n">
        <v>2009</v>
      </c>
      <c r="E124" s="3" t="s">
        <v>840</v>
      </c>
      <c r="F124" s="3" t="s">
        <v>841</v>
      </c>
      <c r="G124" s="3" t="s">
        <v>842</v>
      </c>
      <c r="I124" s="3" t="s">
        <v>843</v>
      </c>
    </row>
    <row r="125" customFormat="false" ht="22.35" hidden="false" customHeight="true" outlineLevel="0" collapsed="false">
      <c r="A125" s="1" t="n">
        <v>146</v>
      </c>
      <c r="B125" s="1" t="s">
        <v>53</v>
      </c>
      <c r="C125" s="1" t="n">
        <v>2009</v>
      </c>
      <c r="E125" s="3" t="s">
        <v>844</v>
      </c>
      <c r="F125" s="3" t="s">
        <v>845</v>
      </c>
      <c r="G125" s="3" t="s">
        <v>846</v>
      </c>
      <c r="H125" s="3" t="s">
        <v>847</v>
      </c>
      <c r="I125" s="3" t="s">
        <v>848</v>
      </c>
    </row>
    <row r="126" customFormat="false" ht="22.35" hidden="false" customHeight="true" outlineLevel="0" collapsed="false">
      <c r="A126" s="1" t="n">
        <v>147</v>
      </c>
      <c r="B126" s="1" t="s">
        <v>60</v>
      </c>
      <c r="C126" s="1" t="n">
        <v>2009</v>
      </c>
      <c r="E126" s="3" t="s">
        <v>849</v>
      </c>
      <c r="F126" s="3" t="s">
        <v>850</v>
      </c>
      <c r="G126" s="3" t="s">
        <v>851</v>
      </c>
      <c r="H126" s="3" t="s">
        <v>852</v>
      </c>
      <c r="I126" s="3" t="s">
        <v>853</v>
      </c>
    </row>
    <row r="127" customFormat="false" ht="22.35" hidden="false" customHeight="true" outlineLevel="0" collapsed="false">
      <c r="A127" s="1" t="n">
        <v>148</v>
      </c>
      <c r="B127" s="1" t="s">
        <v>68</v>
      </c>
      <c r="C127" s="1" t="n">
        <v>2009</v>
      </c>
      <c r="E127" s="3" t="s">
        <v>854</v>
      </c>
      <c r="F127" s="3" t="s">
        <v>855</v>
      </c>
      <c r="G127" s="3" t="s">
        <v>856</v>
      </c>
      <c r="H127" s="3" t="s">
        <v>857</v>
      </c>
      <c r="I127" s="3" t="s">
        <v>858</v>
      </c>
    </row>
    <row r="128" customFormat="false" ht="22.35" hidden="false" customHeight="true" outlineLevel="0" collapsed="false">
      <c r="A128" s="1" t="n">
        <v>149</v>
      </c>
      <c r="B128" s="1" t="s">
        <v>77</v>
      </c>
      <c r="C128" s="1" t="n">
        <v>2009</v>
      </c>
      <c r="E128" s="3" t="s">
        <v>859</v>
      </c>
      <c r="F128" s="3" t="s">
        <v>860</v>
      </c>
      <c r="G128" s="3" t="s">
        <v>861</v>
      </c>
      <c r="H128" s="3" t="s">
        <v>862</v>
      </c>
      <c r="J128" s="3" t="s">
        <v>863</v>
      </c>
      <c r="AF128" s="3" t="s">
        <v>863</v>
      </c>
    </row>
    <row r="129" customFormat="false" ht="22.35" hidden="false" customHeight="true" outlineLevel="0" collapsed="false">
      <c r="A129" s="1" t="n">
        <v>150</v>
      </c>
      <c r="B129" s="1" t="s">
        <v>86</v>
      </c>
      <c r="C129" s="1" t="n">
        <v>2009</v>
      </c>
      <c r="E129" s="3" t="s">
        <v>864</v>
      </c>
      <c r="F129" s="3" t="s">
        <v>865</v>
      </c>
      <c r="G129" s="3" t="s">
        <v>866</v>
      </c>
      <c r="I129" s="3" t="s">
        <v>867</v>
      </c>
      <c r="J129" s="3" t="s">
        <v>868</v>
      </c>
      <c r="AF129" s="3" t="s">
        <v>868</v>
      </c>
    </row>
    <row r="130" customFormat="false" ht="22.35" hidden="false" customHeight="true" outlineLevel="0" collapsed="false">
      <c r="A130" s="1" t="n">
        <v>151</v>
      </c>
      <c r="B130" s="1" t="s">
        <v>94</v>
      </c>
      <c r="C130" s="1" t="n">
        <v>2009</v>
      </c>
      <c r="E130" s="3" t="s">
        <v>869</v>
      </c>
      <c r="F130" s="3" t="s">
        <v>870</v>
      </c>
      <c r="G130" s="3" t="s">
        <v>871</v>
      </c>
      <c r="H130" s="3" t="s">
        <v>872</v>
      </c>
      <c r="I130" s="3" t="s">
        <v>873</v>
      </c>
      <c r="J130" s="3" t="s">
        <v>874</v>
      </c>
      <c r="AF130" s="3" t="s">
        <v>874</v>
      </c>
    </row>
    <row r="131" customFormat="false" ht="22.35" hidden="false" customHeight="true" outlineLevel="0" collapsed="false">
      <c r="A131" s="1" t="n">
        <v>152</v>
      </c>
      <c r="B131" s="1" t="s">
        <v>103</v>
      </c>
      <c r="C131" s="1" t="n">
        <v>200</v>
      </c>
      <c r="E131" s="3" t="s">
        <v>875</v>
      </c>
      <c r="F131" s="3" t="s">
        <v>876</v>
      </c>
      <c r="G131" s="3" t="s">
        <v>877</v>
      </c>
      <c r="H131" s="3" t="s">
        <v>878</v>
      </c>
      <c r="I131" s="3" t="s">
        <v>879</v>
      </c>
      <c r="AE131" s="3" t="s">
        <v>880</v>
      </c>
    </row>
    <row r="132" customFormat="false" ht="22.35" hidden="false" customHeight="true" outlineLevel="0" collapsed="false">
      <c r="A132" s="1" t="n">
        <v>153</v>
      </c>
      <c r="B132" s="1" t="s">
        <v>112</v>
      </c>
      <c r="C132" s="1" t="n">
        <v>2009</v>
      </c>
      <c r="E132" s="3" t="s">
        <v>881</v>
      </c>
      <c r="F132" s="3" t="s">
        <v>882</v>
      </c>
      <c r="G132" s="3" t="s">
        <v>883</v>
      </c>
      <c r="H132" s="3" t="s">
        <v>884</v>
      </c>
      <c r="I132" s="3" t="s">
        <v>885</v>
      </c>
    </row>
    <row r="133" customFormat="false" ht="22.35" hidden="false" customHeight="true" outlineLevel="0" collapsed="false">
      <c r="A133" s="1" t="n">
        <v>154</v>
      </c>
      <c r="B133" s="1" t="s">
        <v>249</v>
      </c>
      <c r="C133" s="1" t="n">
        <v>2010</v>
      </c>
      <c r="E133" s="3" t="s">
        <v>886</v>
      </c>
      <c r="F133" s="3" t="s">
        <v>887</v>
      </c>
      <c r="G133" s="3" t="s">
        <v>888</v>
      </c>
      <c r="H133" s="3" t="s">
        <v>889</v>
      </c>
      <c r="I133" s="3" t="s">
        <v>890</v>
      </c>
      <c r="J133" s="3" t="s">
        <v>891</v>
      </c>
      <c r="AF133" s="3" t="s">
        <v>891</v>
      </c>
    </row>
    <row r="134" customFormat="false" ht="22.35" hidden="false" customHeight="true" outlineLevel="0" collapsed="false">
      <c r="A134" s="1" t="n">
        <v>155</v>
      </c>
      <c r="B134" s="1" t="s">
        <v>122</v>
      </c>
      <c r="C134" s="1" t="n">
        <v>2010</v>
      </c>
      <c r="E134" s="3" t="s">
        <v>892</v>
      </c>
      <c r="F134" s="3" t="s">
        <v>893</v>
      </c>
      <c r="G134" s="3" t="s">
        <v>894</v>
      </c>
      <c r="I134" s="3" t="s">
        <v>895</v>
      </c>
      <c r="J134" s="3" t="s">
        <v>896</v>
      </c>
      <c r="AD134" s="3" t="s">
        <v>897</v>
      </c>
      <c r="AF134" s="3" t="s">
        <v>896</v>
      </c>
    </row>
    <row r="135" customFormat="false" ht="22.35" hidden="false" customHeight="true" outlineLevel="0" collapsed="false">
      <c r="A135" s="1" t="n">
        <v>156</v>
      </c>
      <c r="B135" s="1" t="s">
        <v>38</v>
      </c>
      <c r="C135" s="1" t="n">
        <v>2010</v>
      </c>
      <c r="E135" s="7" t="s">
        <v>898</v>
      </c>
      <c r="F135" s="3" t="s">
        <v>899</v>
      </c>
      <c r="G135" s="3" t="s">
        <v>900</v>
      </c>
      <c r="I135" s="3" t="s">
        <v>901</v>
      </c>
      <c r="AD135" s="7" t="s">
        <v>902</v>
      </c>
    </row>
    <row r="136" customFormat="false" ht="22.35" hidden="false" customHeight="true" outlineLevel="0" collapsed="false">
      <c r="A136" s="1" t="n">
        <v>157</v>
      </c>
      <c r="B136" s="1" t="s">
        <v>45</v>
      </c>
      <c r="C136" s="1" t="n">
        <v>2010</v>
      </c>
      <c r="E136" s="3" t="s">
        <v>903</v>
      </c>
      <c r="F136" s="3" t="s">
        <v>904</v>
      </c>
      <c r="G136" s="3" t="s">
        <v>905</v>
      </c>
      <c r="H136" s="3" t="s">
        <v>906</v>
      </c>
      <c r="I136" s="3" t="s">
        <v>907</v>
      </c>
    </row>
    <row r="137" customFormat="false" ht="22.35" hidden="false" customHeight="true" outlineLevel="0" collapsed="false">
      <c r="A137" s="1" t="n">
        <v>158</v>
      </c>
      <c r="B137" s="1" t="s">
        <v>53</v>
      </c>
      <c r="C137" s="1" t="n">
        <v>2010</v>
      </c>
      <c r="E137" s="3" t="s">
        <v>908</v>
      </c>
      <c r="F137" s="3" t="s">
        <v>909</v>
      </c>
      <c r="G137" s="3" t="s">
        <v>910</v>
      </c>
      <c r="I137" s="3" t="s">
        <v>911</v>
      </c>
      <c r="AD137" s="7" t="s">
        <v>912</v>
      </c>
    </row>
    <row r="138" customFormat="false" ht="22.35" hidden="false" customHeight="true" outlineLevel="0" collapsed="false">
      <c r="A138" s="1" t="n">
        <v>159</v>
      </c>
      <c r="B138" s="1" t="s">
        <v>60</v>
      </c>
      <c r="C138" s="1" t="n">
        <v>2010</v>
      </c>
      <c r="E138" s="3" t="s">
        <v>913</v>
      </c>
      <c r="F138" s="3" t="s">
        <v>914</v>
      </c>
      <c r="G138" s="3" t="s">
        <v>915</v>
      </c>
      <c r="H138" s="3" t="s">
        <v>916</v>
      </c>
      <c r="I138" s="3" t="s">
        <v>917</v>
      </c>
      <c r="J138" s="3" t="s">
        <v>918</v>
      </c>
      <c r="K138" s="3" t="s">
        <v>919</v>
      </c>
      <c r="AF138" s="3" t="s">
        <v>918</v>
      </c>
      <c r="AG138" s="3" t="s">
        <v>919</v>
      </c>
    </row>
    <row r="139" customFormat="false" ht="22.35" hidden="false" customHeight="true" outlineLevel="0" collapsed="false">
      <c r="A139" s="1" t="n">
        <v>160</v>
      </c>
      <c r="B139" s="1" t="s">
        <v>68</v>
      </c>
      <c r="C139" s="1" t="n">
        <v>2010</v>
      </c>
      <c r="E139" s="3" t="s">
        <v>920</v>
      </c>
      <c r="F139" s="3" t="s">
        <v>921</v>
      </c>
      <c r="G139" s="3" t="s">
        <v>922</v>
      </c>
      <c r="H139" s="3" t="s">
        <v>923</v>
      </c>
      <c r="I139" s="3" t="s">
        <v>924</v>
      </c>
      <c r="J139" s="3" t="s">
        <v>925</v>
      </c>
      <c r="K139" s="3" t="s">
        <v>926</v>
      </c>
      <c r="AF139" s="3" t="s">
        <v>925</v>
      </c>
      <c r="AG139" s="3" t="s">
        <v>926</v>
      </c>
    </row>
    <row r="140" customFormat="false" ht="22.35" hidden="false" customHeight="true" outlineLevel="0" collapsed="false">
      <c r="A140" s="1" t="n">
        <v>161</v>
      </c>
      <c r="B140" s="1" t="s">
        <v>77</v>
      </c>
      <c r="C140" s="1" t="n">
        <v>2010</v>
      </c>
      <c r="E140" s="3" t="s">
        <v>927</v>
      </c>
      <c r="F140" s="3" t="s">
        <v>928</v>
      </c>
      <c r="G140" s="3" t="s">
        <v>929</v>
      </c>
      <c r="H140" s="3" t="s">
        <v>930</v>
      </c>
      <c r="I140" s="3" t="s">
        <v>931</v>
      </c>
      <c r="J140" s="3" t="s">
        <v>932</v>
      </c>
      <c r="AF140" s="3" t="s">
        <v>933</v>
      </c>
    </row>
    <row r="141" customFormat="false" ht="22.35" hidden="false" customHeight="true" outlineLevel="0" collapsed="false">
      <c r="A141" s="1" t="n">
        <v>162</v>
      </c>
      <c r="B141" s="1" t="s">
        <v>86</v>
      </c>
      <c r="C141" s="1" t="n">
        <v>2010</v>
      </c>
      <c r="E141" s="3" t="s">
        <v>934</v>
      </c>
      <c r="F141" s="3" t="s">
        <v>935</v>
      </c>
      <c r="G141" s="3" t="s">
        <v>936</v>
      </c>
      <c r="H141" s="3" t="s">
        <v>937</v>
      </c>
      <c r="I141" s="3" t="s">
        <v>938</v>
      </c>
      <c r="J141" s="3" t="s">
        <v>939</v>
      </c>
      <c r="AF141" s="3" t="s">
        <v>939</v>
      </c>
    </row>
    <row r="142" customFormat="false" ht="22.35" hidden="false" customHeight="true" outlineLevel="0" collapsed="false">
      <c r="A142" s="1" t="n">
        <v>163</v>
      </c>
      <c r="B142" s="1" t="s">
        <v>94</v>
      </c>
      <c r="C142" s="1" t="n">
        <v>2010</v>
      </c>
      <c r="E142" s="3" t="s">
        <v>940</v>
      </c>
      <c r="F142" s="3" t="s">
        <v>941</v>
      </c>
      <c r="G142" s="3" t="s">
        <v>942</v>
      </c>
      <c r="H142" s="3" t="s">
        <v>943</v>
      </c>
      <c r="I142" s="3" t="s">
        <v>944</v>
      </c>
      <c r="J142" s="3" t="s">
        <v>945</v>
      </c>
      <c r="L142" s="3" t="s">
        <v>946</v>
      </c>
      <c r="AF142" s="3" t="s">
        <v>945</v>
      </c>
      <c r="AL142" s="3" t="s">
        <v>946</v>
      </c>
    </row>
    <row r="143" customFormat="false" ht="22.35" hidden="false" customHeight="true" outlineLevel="0" collapsed="false">
      <c r="A143" s="1" t="n">
        <v>164</v>
      </c>
      <c r="B143" s="1" t="s">
        <v>103</v>
      </c>
      <c r="C143" s="1" t="n">
        <v>2010</v>
      </c>
      <c r="E143" s="3" t="s">
        <v>947</v>
      </c>
      <c r="F143" s="3" t="s">
        <v>948</v>
      </c>
      <c r="G143" s="3" t="s">
        <v>949</v>
      </c>
      <c r="H143" s="3" t="s">
        <v>950</v>
      </c>
      <c r="I143" s="3" t="s">
        <v>951</v>
      </c>
      <c r="J143" s="3" t="s">
        <v>952</v>
      </c>
      <c r="K143" s="3" t="s">
        <v>953</v>
      </c>
      <c r="AF143" s="3" t="s">
        <v>952</v>
      </c>
      <c r="AG143" s="3" t="s">
        <v>953</v>
      </c>
    </row>
    <row r="144" customFormat="false" ht="22.35" hidden="false" customHeight="true" outlineLevel="0" collapsed="false">
      <c r="A144" s="1" t="n">
        <v>165</v>
      </c>
      <c r="B144" s="1" t="s">
        <v>112</v>
      </c>
      <c r="C144" s="1" t="n">
        <v>2010</v>
      </c>
      <c r="E144" s="3" t="s">
        <v>954</v>
      </c>
      <c r="F144" s="3" t="s">
        <v>955</v>
      </c>
      <c r="G144" s="3" t="s">
        <v>956</v>
      </c>
      <c r="H144" s="3" t="s">
        <v>957</v>
      </c>
      <c r="I144" s="3" t="s">
        <v>958</v>
      </c>
      <c r="J144" s="3" t="s">
        <v>959</v>
      </c>
      <c r="AF144" s="3" t="s">
        <v>959</v>
      </c>
    </row>
    <row r="145" customFormat="false" ht="22.35" hidden="false" customHeight="true" outlineLevel="0" collapsed="false">
      <c r="A145" s="1" t="n">
        <v>166</v>
      </c>
      <c r="B145" s="1" t="s">
        <v>249</v>
      </c>
      <c r="C145" s="1" t="n">
        <v>2011</v>
      </c>
      <c r="E145" s="3" t="s">
        <v>960</v>
      </c>
      <c r="F145" s="3" t="s">
        <v>961</v>
      </c>
      <c r="G145" s="3" t="s">
        <v>962</v>
      </c>
      <c r="I145" s="3" t="s">
        <v>963</v>
      </c>
      <c r="J145" s="3" t="s">
        <v>964</v>
      </c>
      <c r="AF145" s="3" t="s">
        <v>965</v>
      </c>
    </row>
    <row r="146" customFormat="false" ht="22.35" hidden="false" customHeight="true" outlineLevel="0" collapsed="false">
      <c r="A146" s="1" t="n">
        <v>167</v>
      </c>
      <c r="B146" s="1" t="s">
        <v>122</v>
      </c>
      <c r="C146" s="1" t="n">
        <v>2011</v>
      </c>
      <c r="E146" s="3" t="s">
        <v>966</v>
      </c>
      <c r="F146" s="3" t="s">
        <v>967</v>
      </c>
      <c r="G146" s="3" t="s">
        <v>968</v>
      </c>
      <c r="I146" s="3" t="s">
        <v>969</v>
      </c>
    </row>
    <row r="147" customFormat="false" ht="22.35" hidden="false" customHeight="true" outlineLevel="0" collapsed="false">
      <c r="A147" s="1" t="n">
        <v>168</v>
      </c>
      <c r="B147" s="1" t="s">
        <v>38</v>
      </c>
      <c r="C147" s="1" t="n">
        <v>2011</v>
      </c>
      <c r="E147" s="3" t="s">
        <v>970</v>
      </c>
      <c r="F147" s="3" t="s">
        <v>971</v>
      </c>
      <c r="G147" s="3" t="s">
        <v>972</v>
      </c>
      <c r="H147" s="3" t="s">
        <v>973</v>
      </c>
      <c r="I147" s="3" t="s">
        <v>974</v>
      </c>
      <c r="J147" s="3" t="s">
        <v>975</v>
      </c>
      <c r="L147" s="3" t="s">
        <v>976</v>
      </c>
      <c r="AF147" s="3" t="s">
        <v>975</v>
      </c>
      <c r="AL147" s="3" t="s">
        <v>976</v>
      </c>
    </row>
    <row r="148" customFormat="false" ht="22.35" hidden="false" customHeight="true" outlineLevel="0" collapsed="false">
      <c r="A148" s="1" t="n">
        <v>169</v>
      </c>
      <c r="B148" s="1" t="s">
        <v>45</v>
      </c>
      <c r="C148" s="1" t="n">
        <v>2011</v>
      </c>
      <c r="E148" s="3" t="s">
        <v>977</v>
      </c>
      <c r="F148" s="3" t="s">
        <v>978</v>
      </c>
      <c r="G148" s="3" t="s">
        <v>979</v>
      </c>
      <c r="I148" s="3" t="s">
        <v>980</v>
      </c>
    </row>
    <row r="149" customFormat="false" ht="22.35" hidden="false" customHeight="true" outlineLevel="0" collapsed="false">
      <c r="A149" s="1" t="n">
        <v>170</v>
      </c>
      <c r="B149" s="1" t="s">
        <v>53</v>
      </c>
      <c r="C149" s="1" t="n">
        <v>2011</v>
      </c>
      <c r="E149" s="3" t="s">
        <v>981</v>
      </c>
      <c r="F149" s="3" t="s">
        <v>982</v>
      </c>
      <c r="G149" s="3" t="s">
        <v>983</v>
      </c>
      <c r="H149" s="3" t="s">
        <v>984</v>
      </c>
      <c r="J149" s="3" t="s">
        <v>985</v>
      </c>
      <c r="L149" s="3" t="s">
        <v>986</v>
      </c>
      <c r="AF149" s="3" t="s">
        <v>985</v>
      </c>
      <c r="AL149" s="3" t="s">
        <v>986</v>
      </c>
    </row>
    <row r="150" customFormat="false" ht="22.35" hidden="false" customHeight="true" outlineLevel="0" collapsed="false">
      <c r="A150" s="1" t="n">
        <v>171</v>
      </c>
      <c r="B150" s="1" t="s">
        <v>60</v>
      </c>
      <c r="C150" s="1" t="n">
        <v>2011</v>
      </c>
      <c r="E150" s="3" t="s">
        <v>987</v>
      </c>
      <c r="F150" s="7" t="s">
        <v>988</v>
      </c>
      <c r="G150" s="3" t="s">
        <v>989</v>
      </c>
      <c r="H150" s="3" t="s">
        <v>990</v>
      </c>
      <c r="I150" s="3" t="s">
        <v>991</v>
      </c>
      <c r="K150" s="3" t="s">
        <v>992</v>
      </c>
      <c r="AG150" s="3" t="s">
        <v>992</v>
      </c>
    </row>
    <row r="151" customFormat="false" ht="22.35" hidden="false" customHeight="true" outlineLevel="0" collapsed="false">
      <c r="A151" s="1" t="n">
        <v>172</v>
      </c>
      <c r="B151" s="1" t="s">
        <v>68</v>
      </c>
      <c r="C151" s="1" t="n">
        <v>2011</v>
      </c>
      <c r="E151" s="3" t="s">
        <v>993</v>
      </c>
      <c r="F151" s="3" t="s">
        <v>994</v>
      </c>
      <c r="G151" s="3" t="s">
        <v>995</v>
      </c>
      <c r="H151" s="3" t="s">
        <v>996</v>
      </c>
      <c r="K151" s="3" t="s">
        <v>997</v>
      </c>
      <c r="AG151" s="3" t="s">
        <v>997</v>
      </c>
      <c r="AH151" s="3" t="s">
        <v>998</v>
      </c>
    </row>
    <row r="152" customFormat="false" ht="22.35" hidden="false" customHeight="true" outlineLevel="0" collapsed="false">
      <c r="A152" s="1" t="n">
        <v>173</v>
      </c>
      <c r="B152" s="1" t="s">
        <v>77</v>
      </c>
      <c r="C152" s="1" t="n">
        <v>2011</v>
      </c>
      <c r="E152" s="3" t="s">
        <v>999</v>
      </c>
      <c r="F152" s="3" t="s">
        <v>1000</v>
      </c>
      <c r="G152" s="3" t="s">
        <v>1001</v>
      </c>
      <c r="H152" s="3" t="s">
        <v>1002</v>
      </c>
      <c r="I152" s="3" t="s">
        <v>1003</v>
      </c>
      <c r="J152" s="3" t="s">
        <v>1004</v>
      </c>
      <c r="L152" s="3" t="s">
        <v>1005</v>
      </c>
      <c r="AF152" s="3" t="s">
        <v>1006</v>
      </c>
      <c r="AK152" s="3" t="s">
        <v>1007</v>
      </c>
      <c r="AL152" s="3" t="s">
        <v>1005</v>
      </c>
    </row>
    <row r="153" customFormat="false" ht="22.35" hidden="false" customHeight="true" outlineLevel="0" collapsed="false">
      <c r="A153" s="1" t="n">
        <v>174</v>
      </c>
      <c r="B153" s="1" t="s">
        <v>86</v>
      </c>
      <c r="C153" s="1" t="n">
        <v>2011</v>
      </c>
      <c r="E153" s="3" t="s">
        <v>1008</v>
      </c>
      <c r="F153" s="3" t="s">
        <v>1009</v>
      </c>
      <c r="G153" s="3" t="s">
        <v>1010</v>
      </c>
      <c r="H153" s="3" t="s">
        <v>1011</v>
      </c>
      <c r="I153" s="3" t="s">
        <v>1012</v>
      </c>
      <c r="J153" s="3" t="s">
        <v>1013</v>
      </c>
      <c r="K153" s="3" t="s">
        <v>1014</v>
      </c>
      <c r="L153" s="3" t="s">
        <v>1015</v>
      </c>
      <c r="AH153" s="3" t="s">
        <v>1016</v>
      </c>
    </row>
    <row r="154" customFormat="false" ht="22.35" hidden="false" customHeight="true" outlineLevel="0" collapsed="false">
      <c r="A154" s="1" t="n">
        <v>175</v>
      </c>
      <c r="B154" s="1" t="s">
        <v>94</v>
      </c>
      <c r="C154" s="1" t="n">
        <v>2011</v>
      </c>
      <c r="E154" s="3" t="s">
        <v>1017</v>
      </c>
      <c r="F154" s="3" t="s">
        <v>1018</v>
      </c>
      <c r="G154" s="3" t="s">
        <v>1019</v>
      </c>
      <c r="H154" s="3" t="s">
        <v>1020</v>
      </c>
      <c r="I154" s="3" t="s">
        <v>1021</v>
      </c>
      <c r="J154" s="3" t="s">
        <v>1022</v>
      </c>
      <c r="K154" s="3" t="s">
        <v>1023</v>
      </c>
      <c r="AH154" s="3" t="s">
        <v>1024</v>
      </c>
    </row>
    <row r="155" customFormat="false" ht="22.35" hidden="false" customHeight="true" outlineLevel="0" collapsed="false">
      <c r="A155" s="1" t="n">
        <v>176</v>
      </c>
      <c r="B155" s="1" t="s">
        <v>103</v>
      </c>
      <c r="C155" s="1" t="n">
        <v>2011</v>
      </c>
      <c r="E155" s="3" t="s">
        <v>1025</v>
      </c>
      <c r="F155" s="3" t="s">
        <v>664</v>
      </c>
      <c r="G155" s="3" t="s">
        <v>1026</v>
      </c>
      <c r="H155" s="3" t="s">
        <v>1027</v>
      </c>
      <c r="I155" s="3" t="s">
        <v>1028</v>
      </c>
      <c r="K155" s="3" t="s">
        <v>1029</v>
      </c>
      <c r="L155" s="3" t="s">
        <v>1030</v>
      </c>
      <c r="AH155" s="3" t="s">
        <v>1031</v>
      </c>
    </row>
    <row r="156" customFormat="false" ht="22.35" hidden="false" customHeight="true" outlineLevel="0" collapsed="false">
      <c r="A156" s="1" t="n">
        <v>177</v>
      </c>
      <c r="B156" s="1" t="s">
        <v>1032</v>
      </c>
      <c r="C156" s="1" t="n">
        <v>2011</v>
      </c>
      <c r="E156" s="3" t="s">
        <v>1033</v>
      </c>
      <c r="F156" s="3" t="s">
        <v>1034</v>
      </c>
      <c r="G156" s="3" t="s">
        <v>1035</v>
      </c>
      <c r="H156" s="3" t="s">
        <v>1036</v>
      </c>
      <c r="I156" s="3" t="s">
        <v>1037</v>
      </c>
      <c r="J156" s="3" t="s">
        <v>1038</v>
      </c>
      <c r="K156" s="3" t="s">
        <v>1039</v>
      </c>
      <c r="L156" s="3" t="s">
        <v>1040</v>
      </c>
    </row>
    <row r="157" customFormat="false" ht="22.35" hidden="false" customHeight="true" outlineLevel="0" collapsed="false">
      <c r="A157" s="1" t="n">
        <v>178</v>
      </c>
      <c r="B157" s="1" t="s">
        <v>249</v>
      </c>
      <c r="C157" s="1" t="n">
        <v>2012</v>
      </c>
      <c r="E157" s="3" t="s">
        <v>1041</v>
      </c>
      <c r="F157" s="3" t="s">
        <v>1042</v>
      </c>
      <c r="G157" s="3" t="s">
        <v>1043</v>
      </c>
      <c r="I157" s="3" t="s">
        <v>1044</v>
      </c>
      <c r="J157" s="3" t="s">
        <v>1045</v>
      </c>
      <c r="K157" s="3" t="s">
        <v>1046</v>
      </c>
      <c r="L157" s="3" t="s">
        <v>1047</v>
      </c>
    </row>
    <row r="158" customFormat="false" ht="22.35" hidden="false" customHeight="true" outlineLevel="0" collapsed="false">
      <c r="A158" s="1" t="n">
        <v>179</v>
      </c>
      <c r="B158" s="1" t="s">
        <v>122</v>
      </c>
      <c r="C158" s="1" t="n">
        <v>2012</v>
      </c>
      <c r="E158" s="3" t="s">
        <v>1048</v>
      </c>
      <c r="F158" s="3" t="s">
        <v>1049</v>
      </c>
      <c r="G158" s="3" t="s">
        <v>1050</v>
      </c>
      <c r="I158" s="3" t="s">
        <v>1051</v>
      </c>
      <c r="J158" s="3" t="s">
        <v>1052</v>
      </c>
      <c r="AF158" s="3" t="s">
        <v>1052</v>
      </c>
    </row>
    <row r="159" customFormat="false" ht="22.35" hidden="false" customHeight="true" outlineLevel="0" collapsed="false">
      <c r="A159" s="1" t="n">
        <v>180</v>
      </c>
      <c r="B159" s="1" t="s">
        <v>38</v>
      </c>
      <c r="C159" s="1" t="n">
        <v>2012</v>
      </c>
      <c r="E159" s="3" t="s">
        <v>1053</v>
      </c>
      <c r="F159" s="3" t="s">
        <v>1054</v>
      </c>
      <c r="G159" s="3" t="s">
        <v>1055</v>
      </c>
      <c r="H159" s="3" t="s">
        <v>1056</v>
      </c>
      <c r="I159" s="3" t="s">
        <v>1057</v>
      </c>
      <c r="J159" s="3" t="s">
        <v>1058</v>
      </c>
      <c r="K159" s="3" t="s">
        <v>1059</v>
      </c>
      <c r="L159" s="3" t="s">
        <v>1060</v>
      </c>
    </row>
    <row r="160" customFormat="false" ht="22.35" hidden="false" customHeight="true" outlineLevel="0" collapsed="false">
      <c r="A160" s="1" t="n">
        <v>181</v>
      </c>
      <c r="B160" s="1" t="s">
        <v>45</v>
      </c>
      <c r="C160" s="1" t="n">
        <v>2012</v>
      </c>
      <c r="E160" s="3" t="s">
        <v>1061</v>
      </c>
      <c r="F160" s="3" t="s">
        <v>1062</v>
      </c>
      <c r="G160" s="3" t="s">
        <v>1063</v>
      </c>
      <c r="I160" s="3" t="s">
        <v>1064</v>
      </c>
      <c r="K160" s="3" t="s">
        <v>1065</v>
      </c>
      <c r="L160" s="3" t="s">
        <v>1066</v>
      </c>
    </row>
    <row r="161" customFormat="false" ht="22.35" hidden="false" customHeight="true" outlineLevel="0" collapsed="false">
      <c r="A161" s="1" t="n">
        <v>182</v>
      </c>
      <c r="B161" s="1" t="s">
        <v>53</v>
      </c>
      <c r="C161" s="1" t="n">
        <v>2012</v>
      </c>
      <c r="E161" s="3" t="s">
        <v>1067</v>
      </c>
      <c r="F161" s="3" t="s">
        <v>1068</v>
      </c>
      <c r="G161" s="3" t="s">
        <v>1069</v>
      </c>
      <c r="H161" s="3" t="s">
        <v>1070</v>
      </c>
      <c r="I161" s="3" t="s">
        <v>1071</v>
      </c>
      <c r="L161" s="3" t="s">
        <v>1072</v>
      </c>
      <c r="AD161" s="3" t="s">
        <v>1073</v>
      </c>
      <c r="AL161" s="3" t="s">
        <v>1072</v>
      </c>
    </row>
    <row r="162" customFormat="false" ht="22.35" hidden="false" customHeight="true" outlineLevel="0" collapsed="false">
      <c r="A162" s="1" t="n">
        <v>184</v>
      </c>
      <c r="B162" s="1" t="s">
        <v>68</v>
      </c>
      <c r="C162" s="1" t="n">
        <v>2012</v>
      </c>
      <c r="E162" s="3" t="s">
        <v>1074</v>
      </c>
      <c r="F162" s="3" t="s">
        <v>1075</v>
      </c>
      <c r="G162" s="3" t="s">
        <v>1076</v>
      </c>
      <c r="H162" s="3" t="s">
        <v>1077</v>
      </c>
      <c r="I162" s="3" t="s">
        <v>1078</v>
      </c>
      <c r="J162" s="3" t="s">
        <v>1079</v>
      </c>
      <c r="K162" s="3" t="s">
        <v>1080</v>
      </c>
      <c r="L162" s="3" t="s">
        <v>1081</v>
      </c>
    </row>
    <row r="163" customFormat="false" ht="22.35" hidden="false" customHeight="true" outlineLevel="0" collapsed="false">
      <c r="A163" s="1" t="n">
        <v>185</v>
      </c>
      <c r="B163" s="1" t="s">
        <v>77</v>
      </c>
      <c r="C163" s="1" t="n">
        <v>2012</v>
      </c>
      <c r="E163" s="3" t="s">
        <v>1082</v>
      </c>
      <c r="F163" s="3" t="s">
        <v>1083</v>
      </c>
      <c r="G163" s="3" t="s">
        <v>1084</v>
      </c>
      <c r="H163" s="3" t="s">
        <v>1085</v>
      </c>
      <c r="I163" s="3" t="s">
        <v>1086</v>
      </c>
      <c r="J163" s="3" t="s">
        <v>1087</v>
      </c>
      <c r="K163" s="3" t="s">
        <v>1088</v>
      </c>
      <c r="L163" s="3" t="s">
        <v>1089</v>
      </c>
    </row>
    <row r="164" customFormat="false" ht="22.35" hidden="false" customHeight="true" outlineLevel="0" collapsed="false">
      <c r="A164" s="1" t="n">
        <v>186</v>
      </c>
      <c r="B164" s="1" t="s">
        <v>86</v>
      </c>
      <c r="C164" s="1" t="n">
        <v>2012</v>
      </c>
      <c r="E164" s="3" t="s">
        <v>1090</v>
      </c>
      <c r="F164" s="3" t="s">
        <v>1091</v>
      </c>
      <c r="G164" s="3" t="s">
        <v>1092</v>
      </c>
      <c r="H164" s="3" t="s">
        <v>1093</v>
      </c>
      <c r="I164" s="3" t="s">
        <v>1094</v>
      </c>
      <c r="J164" s="3" t="s">
        <v>1095</v>
      </c>
      <c r="L164" s="3" t="s">
        <v>1096</v>
      </c>
      <c r="AF164" s="3" t="s">
        <v>1095</v>
      </c>
      <c r="AK164" s="3" t="s">
        <v>1097</v>
      </c>
      <c r="AL164" s="3" t="s">
        <v>1096</v>
      </c>
    </row>
    <row r="165" customFormat="false" ht="22.35" hidden="false" customHeight="true" outlineLevel="0" collapsed="false">
      <c r="A165" s="1" t="n">
        <v>187</v>
      </c>
      <c r="B165" s="1" t="s">
        <v>94</v>
      </c>
      <c r="C165" s="1" t="n">
        <v>2012</v>
      </c>
      <c r="E165" s="3" t="s">
        <v>1098</v>
      </c>
      <c r="F165" s="3" t="s">
        <v>1099</v>
      </c>
      <c r="G165" s="3" t="s">
        <v>1100</v>
      </c>
      <c r="H165" s="3" t="s">
        <v>1101</v>
      </c>
      <c r="I165" s="3" t="s">
        <v>1102</v>
      </c>
      <c r="J165" s="3" t="s">
        <v>1103</v>
      </c>
      <c r="AF165" s="3" t="s">
        <v>1104</v>
      </c>
    </row>
    <row r="166" customFormat="false" ht="22.35" hidden="false" customHeight="true" outlineLevel="0" collapsed="false">
      <c r="A166" s="1" t="n">
        <v>188</v>
      </c>
      <c r="B166" s="1" t="s">
        <v>103</v>
      </c>
      <c r="C166" s="1" t="n">
        <v>2012</v>
      </c>
      <c r="E166" s="3" t="s">
        <v>1105</v>
      </c>
      <c r="F166" s="3" t="s">
        <v>1106</v>
      </c>
      <c r="G166" s="3" t="s">
        <v>1107</v>
      </c>
      <c r="H166" s="3" t="s">
        <v>1108</v>
      </c>
      <c r="I166" s="3" t="s">
        <v>1109</v>
      </c>
      <c r="K166" s="3" t="s">
        <v>1110</v>
      </c>
      <c r="L166" s="3" t="s">
        <v>1111</v>
      </c>
      <c r="AF166" s="3" t="s">
        <v>1110</v>
      </c>
      <c r="AL166" s="3" t="s">
        <v>1111</v>
      </c>
    </row>
    <row r="167" customFormat="false" ht="22.35" hidden="false" customHeight="true" outlineLevel="0" collapsed="false">
      <c r="A167" s="1" t="n">
        <v>189</v>
      </c>
      <c r="B167" s="1" t="s">
        <v>112</v>
      </c>
      <c r="C167" s="1" t="n">
        <v>2012</v>
      </c>
      <c r="E167" s="3" t="s">
        <v>1112</v>
      </c>
      <c r="F167" s="3" t="s">
        <v>1113</v>
      </c>
      <c r="G167" s="3" t="s">
        <v>1114</v>
      </c>
      <c r="H167" s="3" t="s">
        <v>1115</v>
      </c>
      <c r="I167" s="3" t="s">
        <v>1116</v>
      </c>
      <c r="J167" s="3" t="s">
        <v>1117</v>
      </c>
      <c r="K167" s="3" t="s">
        <v>1118</v>
      </c>
      <c r="L167" s="3" t="s">
        <v>1119</v>
      </c>
    </row>
    <row r="168" customFormat="false" ht="22.35" hidden="false" customHeight="true" outlineLevel="0" collapsed="false">
      <c r="A168" s="1" t="n">
        <v>190</v>
      </c>
      <c r="B168" s="1" t="s">
        <v>249</v>
      </c>
      <c r="C168" s="1" t="n">
        <v>2013</v>
      </c>
      <c r="E168" s="3" t="s">
        <v>1120</v>
      </c>
      <c r="F168" s="3" t="s">
        <v>1121</v>
      </c>
      <c r="G168" s="3" t="s">
        <v>1122</v>
      </c>
      <c r="I168" s="3" t="s">
        <v>1123</v>
      </c>
      <c r="J168" s="3" t="s">
        <v>1124</v>
      </c>
      <c r="L168" s="3" t="s">
        <v>1125</v>
      </c>
      <c r="AF168" s="3" t="s">
        <v>1124</v>
      </c>
      <c r="AL168" s="3" t="s">
        <v>1125</v>
      </c>
    </row>
    <row r="169" customFormat="false" ht="22.35" hidden="false" customHeight="true" outlineLevel="0" collapsed="false">
      <c r="A169" s="1" t="n">
        <v>191</v>
      </c>
      <c r="B169" s="1" t="s">
        <v>1126</v>
      </c>
      <c r="C169" s="1" t="n">
        <v>2013</v>
      </c>
      <c r="E169" s="3" t="s">
        <v>1127</v>
      </c>
      <c r="F169" s="3" t="s">
        <v>1128</v>
      </c>
      <c r="G169" s="3" t="s">
        <v>1129</v>
      </c>
      <c r="I169" s="3" t="s">
        <v>1130</v>
      </c>
      <c r="AD169" s="3" t="s">
        <v>1131</v>
      </c>
    </row>
    <row r="170" customFormat="false" ht="22.35" hidden="false" customHeight="true" outlineLevel="0" collapsed="false">
      <c r="A170" s="1" t="n">
        <v>192</v>
      </c>
      <c r="B170" s="1" t="s">
        <v>38</v>
      </c>
      <c r="C170" s="1" t="n">
        <v>2013</v>
      </c>
      <c r="E170" s="3" t="s">
        <v>1132</v>
      </c>
      <c r="F170" s="3" t="s">
        <v>1133</v>
      </c>
      <c r="G170" s="3" t="s">
        <v>1134</v>
      </c>
      <c r="H170" s="3" t="s">
        <v>1135</v>
      </c>
      <c r="I170" s="3" t="s">
        <v>1136</v>
      </c>
      <c r="J170" s="3" t="s">
        <v>1137</v>
      </c>
      <c r="L170" s="3" t="s">
        <v>1138</v>
      </c>
      <c r="AD170" s="3" t="s">
        <v>1139</v>
      </c>
      <c r="AF170" s="3" t="s">
        <v>1137</v>
      </c>
      <c r="AL170" s="3" t="s">
        <v>1138</v>
      </c>
    </row>
    <row r="171" customFormat="false" ht="22.35" hidden="false" customHeight="true" outlineLevel="0" collapsed="false">
      <c r="A171" s="1" t="n">
        <v>193</v>
      </c>
      <c r="B171" s="1" t="s">
        <v>45</v>
      </c>
      <c r="C171" s="1" t="n">
        <v>2013</v>
      </c>
      <c r="E171" s="3" t="s">
        <v>1140</v>
      </c>
      <c r="F171" s="3" t="s">
        <v>1141</v>
      </c>
      <c r="G171" s="3" t="s">
        <v>1142</v>
      </c>
      <c r="I171" s="3" t="s">
        <v>1143</v>
      </c>
      <c r="L171" s="3" t="s">
        <v>1144</v>
      </c>
      <c r="AD171" s="3" t="s">
        <v>1145</v>
      </c>
      <c r="AL171" s="3" t="s">
        <v>1144</v>
      </c>
    </row>
    <row r="172" customFormat="false" ht="22.35" hidden="false" customHeight="true" outlineLevel="0" collapsed="false">
      <c r="A172" s="1" t="n">
        <v>194</v>
      </c>
      <c r="B172" s="1" t="s">
        <v>53</v>
      </c>
      <c r="C172" s="1" t="n">
        <v>2013</v>
      </c>
      <c r="E172" s="3" t="s">
        <v>1146</v>
      </c>
      <c r="F172" s="3" t="s">
        <v>1147</v>
      </c>
      <c r="G172" s="3" t="s">
        <v>1148</v>
      </c>
      <c r="H172" s="3" t="s">
        <v>1149</v>
      </c>
      <c r="I172" s="3" t="s">
        <v>1150</v>
      </c>
      <c r="L172" s="3" t="s">
        <v>1151</v>
      </c>
      <c r="AD172" s="3" t="s">
        <v>1152</v>
      </c>
      <c r="AL172" s="3" t="s">
        <v>1151</v>
      </c>
    </row>
    <row r="173" customFormat="false" ht="22.35" hidden="false" customHeight="true" outlineLevel="0" collapsed="false">
      <c r="A173" s="1" t="n">
        <v>195</v>
      </c>
      <c r="B173" s="1" t="s">
        <v>60</v>
      </c>
      <c r="C173" s="1" t="n">
        <v>2013</v>
      </c>
      <c r="E173" s="3" t="s">
        <v>1153</v>
      </c>
      <c r="F173" s="3" t="s">
        <v>1154</v>
      </c>
      <c r="G173" s="3" t="s">
        <v>1155</v>
      </c>
      <c r="H173" s="3" t="s">
        <v>1156</v>
      </c>
      <c r="I173" s="3" t="s">
        <v>1157</v>
      </c>
      <c r="J173" s="3" t="s">
        <v>1158</v>
      </c>
      <c r="K173" s="3" t="s">
        <v>1159</v>
      </c>
      <c r="L173" s="3" t="s">
        <v>1160</v>
      </c>
    </row>
    <row r="174" customFormat="false" ht="22.35" hidden="false" customHeight="true" outlineLevel="0" collapsed="false">
      <c r="A174" s="1" t="n">
        <v>196</v>
      </c>
      <c r="B174" s="1" t="s">
        <v>68</v>
      </c>
      <c r="C174" s="1" t="n">
        <v>2013</v>
      </c>
      <c r="E174" s="3" t="s">
        <v>1161</v>
      </c>
      <c r="F174" s="3" t="s">
        <v>1162</v>
      </c>
      <c r="G174" s="3" t="s">
        <v>1163</v>
      </c>
      <c r="H174" s="3" t="s">
        <v>1164</v>
      </c>
      <c r="I174" s="3" t="s">
        <v>1165</v>
      </c>
      <c r="J174" s="3" t="s">
        <v>1166</v>
      </c>
      <c r="K174" s="3" t="s">
        <v>1167</v>
      </c>
      <c r="L174" s="3" t="s">
        <v>1168</v>
      </c>
    </row>
    <row r="175" customFormat="false" ht="22.35" hidden="false" customHeight="true" outlineLevel="0" collapsed="false">
      <c r="A175" s="1" t="n">
        <v>197</v>
      </c>
      <c r="B175" s="1" t="s">
        <v>77</v>
      </c>
      <c r="C175" s="1" t="n">
        <v>2013</v>
      </c>
      <c r="E175" s="3" t="s">
        <v>1169</v>
      </c>
      <c r="F175" s="3" t="s">
        <v>1170</v>
      </c>
      <c r="G175" s="3" t="s">
        <v>1171</v>
      </c>
      <c r="H175" s="3" t="s">
        <v>1172</v>
      </c>
      <c r="I175" s="3" t="s">
        <v>1173</v>
      </c>
      <c r="J175" s="3" t="s">
        <v>1174</v>
      </c>
      <c r="K175" s="3" t="s">
        <v>1175</v>
      </c>
      <c r="L175" s="3" t="s">
        <v>1176</v>
      </c>
    </row>
    <row r="176" customFormat="false" ht="22.35" hidden="false" customHeight="true" outlineLevel="0" collapsed="false">
      <c r="A176" s="1" t="n">
        <v>198</v>
      </c>
      <c r="B176" s="1" t="s">
        <v>86</v>
      </c>
      <c r="C176" s="1" t="n">
        <v>2013</v>
      </c>
      <c r="E176" s="3" t="s">
        <v>1177</v>
      </c>
      <c r="F176" s="3" t="s">
        <v>1178</v>
      </c>
      <c r="G176" s="3" t="s">
        <v>1179</v>
      </c>
      <c r="H176" s="3" t="s">
        <v>1180</v>
      </c>
      <c r="I176" s="3" t="s">
        <v>1181</v>
      </c>
      <c r="J176" s="3" t="s">
        <v>1182</v>
      </c>
      <c r="K176" s="3" t="s">
        <v>1183</v>
      </c>
      <c r="L176" s="3" t="s">
        <v>1184</v>
      </c>
    </row>
    <row r="177" customFormat="false" ht="22.35" hidden="false" customHeight="true" outlineLevel="0" collapsed="false">
      <c r="A177" s="1" t="n">
        <v>199</v>
      </c>
      <c r="B177" s="1" t="s">
        <v>94</v>
      </c>
      <c r="C177" s="1" t="n">
        <v>2013</v>
      </c>
      <c r="E177" s="3" t="s">
        <v>1185</v>
      </c>
      <c r="F177" s="3" t="s">
        <v>1186</v>
      </c>
      <c r="G177" s="3" t="s">
        <v>1187</v>
      </c>
      <c r="H177" s="3" t="s">
        <v>1188</v>
      </c>
      <c r="I177" s="3" t="s">
        <v>1189</v>
      </c>
      <c r="L177" s="3" t="s">
        <v>1190</v>
      </c>
      <c r="AD177" s="3" t="s">
        <v>1191</v>
      </c>
      <c r="AL177" s="3" t="s">
        <v>1190</v>
      </c>
    </row>
    <row r="178" customFormat="false" ht="22.35" hidden="false" customHeight="true" outlineLevel="0" collapsed="false">
      <c r="A178" s="1" t="n">
        <v>200</v>
      </c>
      <c r="B178" s="1" t="s">
        <v>103</v>
      </c>
      <c r="C178" s="1" t="n">
        <v>2013</v>
      </c>
      <c r="E178" s="3" t="s">
        <v>1192</v>
      </c>
      <c r="F178" s="3" t="s">
        <v>1193</v>
      </c>
      <c r="G178" s="3" t="s">
        <v>1194</v>
      </c>
      <c r="H178" s="3" t="s">
        <v>1195</v>
      </c>
      <c r="I178" s="3" t="s">
        <v>1196</v>
      </c>
      <c r="J178" s="3" t="s">
        <v>1197</v>
      </c>
      <c r="L178" s="3" t="s">
        <v>1198</v>
      </c>
      <c r="AD178" s="3" t="s">
        <v>1199</v>
      </c>
      <c r="AF178" s="3" t="s">
        <v>1200</v>
      </c>
      <c r="AL178" s="3" t="s">
        <v>1198</v>
      </c>
    </row>
    <row r="179" customFormat="false" ht="22.35" hidden="false" customHeight="true" outlineLevel="0" collapsed="false">
      <c r="A179" s="1" t="n">
        <v>201</v>
      </c>
      <c r="B179" s="1" t="s">
        <v>112</v>
      </c>
      <c r="C179" s="1" t="n">
        <v>2013</v>
      </c>
      <c r="E179" s="3" t="s">
        <v>1201</v>
      </c>
      <c r="F179" s="3" t="s">
        <v>1202</v>
      </c>
      <c r="G179" s="3" t="s">
        <v>1203</v>
      </c>
      <c r="H179" s="3" t="s">
        <v>1204</v>
      </c>
      <c r="I179" s="3" t="s">
        <v>1205</v>
      </c>
      <c r="J179" s="3" t="s">
        <v>1206</v>
      </c>
      <c r="K179" s="3" t="s">
        <v>1207</v>
      </c>
      <c r="L179" s="3" t="s">
        <v>1208</v>
      </c>
    </row>
    <row r="180" customFormat="false" ht="22.35" hidden="false" customHeight="true" outlineLevel="0" collapsed="false">
      <c r="A180" s="1" t="n">
        <v>202</v>
      </c>
      <c r="B180" s="1" t="s">
        <v>249</v>
      </c>
      <c r="C180" s="1" t="n">
        <v>2014</v>
      </c>
      <c r="E180" s="3" t="s">
        <v>1209</v>
      </c>
      <c r="F180" s="3" t="s">
        <v>1210</v>
      </c>
      <c r="G180" s="3" t="s">
        <v>1211</v>
      </c>
      <c r="I180" s="3" t="s">
        <v>1212</v>
      </c>
      <c r="J180" s="3" t="s">
        <v>1213</v>
      </c>
      <c r="K180" s="3" t="s">
        <v>1214</v>
      </c>
      <c r="L180" s="3" t="s">
        <v>1215</v>
      </c>
    </row>
    <row r="181" customFormat="false" ht="22.35" hidden="false" customHeight="true" outlineLevel="0" collapsed="false">
      <c r="A181" s="1" t="n">
        <v>203</v>
      </c>
      <c r="B181" s="1" t="s">
        <v>122</v>
      </c>
      <c r="C181" s="1" t="n">
        <v>2014</v>
      </c>
      <c r="E181" s="3" t="s">
        <v>1216</v>
      </c>
      <c r="F181" s="3" t="s">
        <v>1217</v>
      </c>
      <c r="G181" s="3" t="s">
        <v>1218</v>
      </c>
      <c r="I181" s="3" t="s">
        <v>1219</v>
      </c>
      <c r="K181" s="3" t="s">
        <v>1220</v>
      </c>
      <c r="L181" s="3" t="s">
        <v>1221</v>
      </c>
      <c r="AL181" s="3" t="s">
        <v>1221</v>
      </c>
    </row>
    <row r="182" customFormat="false" ht="22.35" hidden="false" customHeight="true" outlineLevel="0" collapsed="false">
      <c r="A182" s="1" t="n">
        <v>204</v>
      </c>
      <c r="B182" s="1" t="s">
        <v>38</v>
      </c>
      <c r="C182" s="1" t="n">
        <v>2014</v>
      </c>
      <c r="E182" s="3" t="s">
        <v>1222</v>
      </c>
      <c r="F182" s="3" t="s">
        <v>1223</v>
      </c>
      <c r="G182" s="3" t="s">
        <v>1224</v>
      </c>
      <c r="H182" s="3" t="s">
        <v>1225</v>
      </c>
      <c r="I182" s="3" t="s">
        <v>1226</v>
      </c>
      <c r="J182" s="3" t="s">
        <v>1227</v>
      </c>
      <c r="K182" s="3" t="s">
        <v>1228</v>
      </c>
      <c r="L182" s="3" t="s">
        <v>1229</v>
      </c>
      <c r="AL182" s="3" t="s">
        <v>1229</v>
      </c>
    </row>
    <row r="183" customFormat="false" ht="22.35" hidden="false" customHeight="true" outlineLevel="0" collapsed="false">
      <c r="A183" s="1" t="n">
        <v>205</v>
      </c>
      <c r="B183" s="1" t="s">
        <v>45</v>
      </c>
      <c r="C183" s="1" t="n">
        <v>2014</v>
      </c>
      <c r="E183" s="3" t="s">
        <v>1230</v>
      </c>
      <c r="F183" s="3" t="s">
        <v>1231</v>
      </c>
      <c r="G183" s="3" t="s">
        <v>1232</v>
      </c>
      <c r="I183" s="3" t="s">
        <v>1233</v>
      </c>
      <c r="K183" s="3" t="s">
        <v>1234</v>
      </c>
      <c r="AF183" s="3" t="s">
        <v>1234</v>
      </c>
    </row>
    <row r="184" customFormat="false" ht="22.35" hidden="false" customHeight="true" outlineLevel="0" collapsed="false">
      <c r="A184" s="1" t="n">
        <v>6</v>
      </c>
      <c r="B184" s="1" t="s">
        <v>53</v>
      </c>
      <c r="C184" s="1" t="n">
        <v>2014</v>
      </c>
      <c r="E184" s="3" t="s">
        <v>1235</v>
      </c>
      <c r="F184" s="3" t="s">
        <v>1236</v>
      </c>
      <c r="G184" s="3" t="s">
        <v>1237</v>
      </c>
      <c r="H184" s="3" t="s">
        <v>1238</v>
      </c>
      <c r="I184" s="3" t="s">
        <v>1239</v>
      </c>
      <c r="J184" s="3" t="s">
        <v>1240</v>
      </c>
    </row>
    <row r="185" customFormat="false" ht="22.35" hidden="false" customHeight="true" outlineLevel="0" collapsed="false">
      <c r="A185" s="1" t="n">
        <v>207</v>
      </c>
      <c r="B185" s="1" t="s">
        <v>60</v>
      </c>
      <c r="C185" s="1" t="n">
        <v>2014</v>
      </c>
      <c r="E185" s="3" t="s">
        <v>1241</v>
      </c>
      <c r="F185" s="3" t="s">
        <v>1242</v>
      </c>
      <c r="G185" s="3" t="s">
        <v>1243</v>
      </c>
      <c r="H185" s="3" t="s">
        <v>1244</v>
      </c>
      <c r="I185" s="3" t="s">
        <v>1245</v>
      </c>
      <c r="K185" s="3" t="s">
        <v>1246</v>
      </c>
      <c r="L185" s="3" t="s">
        <v>1247</v>
      </c>
      <c r="AL185" s="3" t="s">
        <v>1247</v>
      </c>
    </row>
    <row r="186" customFormat="false" ht="22.35" hidden="false" customHeight="true" outlineLevel="0" collapsed="false">
      <c r="A186" s="1" t="n">
        <v>208</v>
      </c>
      <c r="B186" s="1" t="s">
        <v>68</v>
      </c>
      <c r="C186" s="1" t="n">
        <v>2014</v>
      </c>
      <c r="E186" s="3" t="s">
        <v>1248</v>
      </c>
      <c r="F186" s="3" t="s">
        <v>1249</v>
      </c>
      <c r="G186" s="3" t="s">
        <v>1250</v>
      </c>
      <c r="H186" s="3" t="s">
        <v>1251</v>
      </c>
      <c r="I186" s="3" t="s">
        <v>1252</v>
      </c>
    </row>
    <row r="187" customFormat="false" ht="22.35" hidden="false" customHeight="true" outlineLevel="0" collapsed="false">
      <c r="A187" s="1" t="n">
        <v>209</v>
      </c>
      <c r="B187" s="1" t="s">
        <v>77</v>
      </c>
      <c r="C187" s="1" t="n">
        <v>2014</v>
      </c>
      <c r="E187" s="3" t="s">
        <v>1253</v>
      </c>
      <c r="F187" s="3" t="s">
        <v>1254</v>
      </c>
      <c r="G187" s="3" t="s">
        <v>1255</v>
      </c>
      <c r="H187" s="3" t="s">
        <v>1256</v>
      </c>
      <c r="I187" s="3" t="s">
        <v>1257</v>
      </c>
      <c r="J187" s="3" t="s">
        <v>1258</v>
      </c>
      <c r="L187" s="3" t="s">
        <v>1259</v>
      </c>
      <c r="AF187" s="3" t="s">
        <v>1258</v>
      </c>
      <c r="AL187" s="3" t="s">
        <v>1259</v>
      </c>
    </row>
    <row r="188" customFormat="false" ht="22.35" hidden="false" customHeight="true" outlineLevel="0" collapsed="false">
      <c r="A188" s="1" t="n">
        <v>210</v>
      </c>
      <c r="B188" s="1" t="s">
        <v>86</v>
      </c>
      <c r="C188" s="1" t="n">
        <v>2014</v>
      </c>
      <c r="E188" s="3" t="s">
        <v>1260</v>
      </c>
      <c r="F188" s="3" t="s">
        <v>1261</v>
      </c>
      <c r="G188" s="3" t="s">
        <v>1262</v>
      </c>
      <c r="H188" s="3" t="s">
        <v>1263</v>
      </c>
      <c r="I188" s="3" t="s">
        <v>1264</v>
      </c>
      <c r="J188" s="3" t="s">
        <v>1265</v>
      </c>
      <c r="L188" s="3" t="s">
        <v>1266</v>
      </c>
    </row>
    <row r="189" customFormat="false" ht="22.35" hidden="false" customHeight="true" outlineLevel="0" collapsed="false">
      <c r="A189" s="1" t="n">
        <v>211</v>
      </c>
      <c r="B189" s="1" t="s">
        <v>94</v>
      </c>
      <c r="C189" s="1" t="n">
        <v>2014</v>
      </c>
      <c r="E189" s="3" t="s">
        <v>1267</v>
      </c>
      <c r="F189" s="3" t="s">
        <v>1268</v>
      </c>
      <c r="G189" s="3" t="s">
        <v>1269</v>
      </c>
      <c r="H189" s="3" t="s">
        <v>1270</v>
      </c>
      <c r="I189" s="3" t="s">
        <v>1271</v>
      </c>
      <c r="J189" s="3" t="s">
        <v>1272</v>
      </c>
      <c r="K189" s="3" t="s">
        <v>1273</v>
      </c>
      <c r="L189" s="3" t="s">
        <v>1274</v>
      </c>
    </row>
    <row r="190" customFormat="false" ht="22.35" hidden="false" customHeight="true" outlineLevel="0" collapsed="false">
      <c r="A190" s="1" t="n">
        <v>212</v>
      </c>
      <c r="B190" s="1" t="s">
        <v>103</v>
      </c>
      <c r="C190" s="1" t="n">
        <v>2014</v>
      </c>
      <c r="E190" s="3" t="s">
        <v>1275</v>
      </c>
      <c r="F190" s="3" t="s">
        <v>1276</v>
      </c>
      <c r="G190" s="3" t="s">
        <v>1277</v>
      </c>
      <c r="H190" s="3" t="s">
        <v>1278</v>
      </c>
      <c r="I190" s="3" t="s">
        <v>1279</v>
      </c>
      <c r="L190" s="3" t="n">
        <v>2</v>
      </c>
    </row>
    <row r="191" customFormat="false" ht="22.35" hidden="false" customHeight="true" outlineLevel="0" collapsed="false">
      <c r="A191" s="1" t="n">
        <v>213</v>
      </c>
      <c r="B191" s="1" t="s">
        <v>112</v>
      </c>
      <c r="C191" s="1" t="n">
        <v>2013</v>
      </c>
      <c r="E191" s="3" t="s">
        <v>1280</v>
      </c>
      <c r="F191" s="3" t="s">
        <v>1281</v>
      </c>
      <c r="G191" s="3" t="s">
        <v>1282</v>
      </c>
      <c r="H191" s="3" t="s">
        <v>1283</v>
      </c>
      <c r="I191" s="3" t="s">
        <v>1284</v>
      </c>
      <c r="J191" s="3" t="s">
        <v>1285</v>
      </c>
      <c r="L191" s="3" t="s">
        <v>1286</v>
      </c>
      <c r="AF191" s="3" t="s">
        <v>1285</v>
      </c>
      <c r="AL191" s="3" t="s">
        <v>1286</v>
      </c>
    </row>
    <row r="192" customFormat="false" ht="22.35" hidden="false" customHeight="true" outlineLevel="0" collapsed="false">
      <c r="A192" s="1" t="n">
        <v>214</v>
      </c>
      <c r="B192" s="1" t="s">
        <v>1287</v>
      </c>
      <c r="C192" s="1" t="n">
        <v>2015</v>
      </c>
      <c r="E192" s="3" t="s">
        <v>1288</v>
      </c>
      <c r="F192" s="3" t="s">
        <v>1289</v>
      </c>
      <c r="G192" s="3" t="s">
        <v>1290</v>
      </c>
      <c r="I192" s="3" t="s">
        <v>1291</v>
      </c>
      <c r="J192" s="3" t="s">
        <v>1292</v>
      </c>
    </row>
    <row r="193" customFormat="false" ht="22.35" hidden="false" customHeight="true" outlineLevel="0" collapsed="false">
      <c r="A193" s="1" t="n">
        <v>215</v>
      </c>
      <c r="B193" s="1" t="s">
        <v>122</v>
      </c>
      <c r="C193" s="1" t="n">
        <v>2015</v>
      </c>
      <c r="E193" s="3" t="s">
        <v>1293</v>
      </c>
      <c r="F193" s="3" t="s">
        <v>1294</v>
      </c>
      <c r="G193" s="3" t="s">
        <v>1295</v>
      </c>
      <c r="I193" s="3" t="s">
        <v>1296</v>
      </c>
      <c r="J193" s="3" t="s">
        <v>1297</v>
      </c>
      <c r="L193" s="3" t="s">
        <v>1298</v>
      </c>
    </row>
    <row r="194" customFormat="false" ht="22.35" hidden="false" customHeight="true" outlineLevel="0" collapsed="false">
      <c r="A194" s="1" t="n">
        <v>216</v>
      </c>
      <c r="B194" s="1" t="s">
        <v>38</v>
      </c>
      <c r="C194" s="1" t="n">
        <v>2015</v>
      </c>
      <c r="E194" s="3" t="s">
        <v>1299</v>
      </c>
      <c r="F194" s="3" t="s">
        <v>1300</v>
      </c>
      <c r="G194" s="3" t="s">
        <v>1301</v>
      </c>
      <c r="H194" s="3" t="s">
        <v>1302</v>
      </c>
      <c r="I194" s="3" t="s">
        <v>1303</v>
      </c>
      <c r="J194" s="3" t="s">
        <v>1304</v>
      </c>
    </row>
    <row r="195" customFormat="false" ht="22.35" hidden="false" customHeight="true" outlineLevel="0" collapsed="false">
      <c r="A195" s="1" t="n">
        <v>217</v>
      </c>
      <c r="B195" s="1" t="s">
        <v>45</v>
      </c>
      <c r="C195" s="1" t="n">
        <v>2015</v>
      </c>
      <c r="E195" s="3" t="s">
        <v>1305</v>
      </c>
      <c r="F195" s="3" t="s">
        <v>1306</v>
      </c>
      <c r="G195" s="3" t="s">
        <v>1307</v>
      </c>
      <c r="I195" s="3" t="s">
        <v>1308</v>
      </c>
      <c r="J195" s="3" t="s">
        <v>1309</v>
      </c>
      <c r="AF195" s="3" t="s">
        <v>1309</v>
      </c>
    </row>
    <row r="196" customFormat="false" ht="22.35" hidden="false" customHeight="true" outlineLevel="0" collapsed="false">
      <c r="A196" s="1" t="n">
        <v>218</v>
      </c>
      <c r="B196" s="1" t="s">
        <v>53</v>
      </c>
      <c r="C196" s="1" t="n">
        <v>2015</v>
      </c>
      <c r="E196" s="3" t="s">
        <v>1310</v>
      </c>
      <c r="F196" s="3" t="s">
        <v>1311</v>
      </c>
      <c r="G196" s="3" t="s">
        <v>1312</v>
      </c>
      <c r="H196" s="3" t="s">
        <v>1313</v>
      </c>
      <c r="I196" s="3" t="s">
        <v>1314</v>
      </c>
      <c r="J196" s="3" t="s">
        <v>1315</v>
      </c>
      <c r="L196" s="3" t="s">
        <v>1316</v>
      </c>
    </row>
    <row r="197" customFormat="false" ht="22.35" hidden="false" customHeight="true" outlineLevel="0" collapsed="false">
      <c r="A197" s="1" t="n">
        <v>219</v>
      </c>
      <c r="B197" s="1" t="s">
        <v>60</v>
      </c>
      <c r="C197" s="1" t="n">
        <v>2015</v>
      </c>
      <c r="E197" s="3" t="s">
        <v>1317</v>
      </c>
      <c r="F197" s="3" t="s">
        <v>1318</v>
      </c>
      <c r="G197" s="3" t="s">
        <v>1319</v>
      </c>
      <c r="H197" s="3" t="s">
        <v>1320</v>
      </c>
      <c r="I197" s="3" t="s">
        <v>1321</v>
      </c>
      <c r="J197" s="3" t="s">
        <v>1322</v>
      </c>
      <c r="L197" s="3" t="s">
        <v>1323</v>
      </c>
      <c r="M197" s="3" t="s">
        <v>1324</v>
      </c>
    </row>
    <row r="198" customFormat="false" ht="22.35" hidden="false" customHeight="true" outlineLevel="0" collapsed="false">
      <c r="A198" s="1" t="n">
        <v>220</v>
      </c>
      <c r="B198" s="1" t="s">
        <v>68</v>
      </c>
      <c r="C198" s="1" t="n">
        <v>2015</v>
      </c>
      <c r="E198" s="3" t="s">
        <v>1325</v>
      </c>
      <c r="F198" s="3" t="s">
        <v>1326</v>
      </c>
      <c r="G198" s="3" t="s">
        <v>1327</v>
      </c>
      <c r="H198" s="3" t="s">
        <v>1328</v>
      </c>
      <c r="I198" s="3" t="s">
        <v>1329</v>
      </c>
      <c r="J198" s="3" t="s">
        <v>1330</v>
      </c>
      <c r="M198" s="3" t="s">
        <v>1331</v>
      </c>
    </row>
    <row r="199" customFormat="false" ht="22.35" hidden="false" customHeight="true" outlineLevel="0" collapsed="false">
      <c r="A199" s="1" t="n">
        <v>221</v>
      </c>
      <c r="B199" s="1" t="s">
        <v>77</v>
      </c>
      <c r="C199" s="1" t="n">
        <v>2015</v>
      </c>
      <c r="E199" s="3" t="s">
        <v>1332</v>
      </c>
      <c r="F199" s="3" t="s">
        <v>1333</v>
      </c>
      <c r="G199" s="3" t="s">
        <v>1334</v>
      </c>
      <c r="H199" s="3" t="s">
        <v>1335</v>
      </c>
      <c r="I199" s="3" t="s">
        <v>1336</v>
      </c>
      <c r="J199" s="3" t="s">
        <v>1337</v>
      </c>
      <c r="L199" s="3" t="s">
        <v>1338</v>
      </c>
      <c r="M199" s="3" t="s">
        <v>1339</v>
      </c>
    </row>
    <row r="200" customFormat="false" ht="22.35" hidden="false" customHeight="true" outlineLevel="0" collapsed="false">
      <c r="A200" s="1" t="n">
        <v>222</v>
      </c>
      <c r="B200" s="1" t="s">
        <v>86</v>
      </c>
      <c r="C200" s="1" t="n">
        <v>2015</v>
      </c>
      <c r="E200" s="3" t="s">
        <v>1340</v>
      </c>
      <c r="F200" s="3" t="s">
        <v>1341</v>
      </c>
      <c r="G200" s="3" t="s">
        <v>1342</v>
      </c>
      <c r="H200" s="3" t="s">
        <v>1343</v>
      </c>
      <c r="I200" s="3" t="s">
        <v>1344</v>
      </c>
      <c r="J200" s="3" t="s">
        <v>1345</v>
      </c>
      <c r="L200" s="3" t="s">
        <v>1346</v>
      </c>
      <c r="M200" s="3" t="s">
        <v>1347</v>
      </c>
    </row>
    <row r="201" customFormat="false" ht="22.35" hidden="false" customHeight="true" outlineLevel="0" collapsed="false">
      <c r="A201" s="1" t="n">
        <v>223</v>
      </c>
      <c r="B201" s="1" t="s">
        <v>94</v>
      </c>
      <c r="C201" s="1" t="n">
        <v>2015</v>
      </c>
      <c r="E201" s="3" t="s">
        <v>1348</v>
      </c>
      <c r="F201" s="3" t="s">
        <v>1349</v>
      </c>
      <c r="G201" s="3" t="s">
        <v>1350</v>
      </c>
      <c r="H201" s="3" t="s">
        <v>1351</v>
      </c>
      <c r="I201" s="3" t="s">
        <v>1352</v>
      </c>
      <c r="L201" s="3" t="s">
        <v>1353</v>
      </c>
      <c r="M201" s="3" t="s">
        <v>1354</v>
      </c>
    </row>
    <row r="202" customFormat="false" ht="22.35" hidden="false" customHeight="true" outlineLevel="0" collapsed="false">
      <c r="A202" s="1" t="n">
        <v>224</v>
      </c>
      <c r="B202" s="1" t="s">
        <v>103</v>
      </c>
      <c r="C202" s="1" t="n">
        <v>2015</v>
      </c>
      <c r="E202" s="3" t="s">
        <v>1355</v>
      </c>
      <c r="F202" s="3" t="s">
        <v>1356</v>
      </c>
      <c r="G202" s="3" t="s">
        <v>1357</v>
      </c>
      <c r="H202" s="3" t="s">
        <v>1358</v>
      </c>
      <c r="I202" s="3" t="s">
        <v>1359</v>
      </c>
      <c r="J202" s="3" t="s">
        <v>1360</v>
      </c>
      <c r="K202" s="3" t="s">
        <v>1361</v>
      </c>
      <c r="M202" s="3" t="s">
        <v>1362</v>
      </c>
    </row>
    <row r="203" customFormat="false" ht="22.35" hidden="false" customHeight="true" outlineLevel="0" collapsed="false">
      <c r="A203" s="1" t="n">
        <v>225</v>
      </c>
      <c r="B203" s="1" t="s">
        <v>112</v>
      </c>
      <c r="C203" s="1" t="n">
        <v>2015</v>
      </c>
      <c r="E203" s="3" t="s">
        <v>1363</v>
      </c>
      <c r="F203" s="3" t="s">
        <v>1364</v>
      </c>
      <c r="G203" s="3" t="s">
        <v>1365</v>
      </c>
      <c r="H203" s="3" t="s">
        <v>1366</v>
      </c>
      <c r="I203" s="3" t="s">
        <v>1367</v>
      </c>
      <c r="J203" s="3" t="s">
        <v>1368</v>
      </c>
      <c r="L203" s="3" t="s">
        <v>1369</v>
      </c>
      <c r="M203" s="3" t="s">
        <v>1370</v>
      </c>
    </row>
    <row r="204" customFormat="false" ht="22.35" hidden="false" customHeight="true" outlineLevel="0" collapsed="false">
      <c r="A204" s="1" t="n">
        <v>226</v>
      </c>
      <c r="B204" s="1" t="s">
        <v>249</v>
      </c>
      <c r="C204" s="1" t="n">
        <v>2016</v>
      </c>
      <c r="E204" s="3" t="s">
        <v>1371</v>
      </c>
      <c r="F204" s="3" t="s">
        <v>1372</v>
      </c>
      <c r="G204" s="3" t="s">
        <v>1373</v>
      </c>
      <c r="I204" s="3" t="s">
        <v>1374</v>
      </c>
      <c r="J204" s="3" t="s">
        <v>1375</v>
      </c>
      <c r="K204" s="3" t="s">
        <v>1376</v>
      </c>
      <c r="L204" s="3" t="s">
        <v>1377</v>
      </c>
      <c r="M204" s="3" t="s">
        <v>1378</v>
      </c>
    </row>
    <row r="205" customFormat="false" ht="22.35" hidden="false" customHeight="true" outlineLevel="0" collapsed="false">
      <c r="A205" s="1" t="n">
        <v>227</v>
      </c>
      <c r="B205" s="1" t="s">
        <v>122</v>
      </c>
      <c r="C205" s="1" t="n">
        <v>2016</v>
      </c>
      <c r="E205" s="3" t="s">
        <v>1379</v>
      </c>
      <c r="F205" s="3" t="s">
        <v>1380</v>
      </c>
      <c r="G205" s="3" t="s">
        <v>1381</v>
      </c>
      <c r="I205" s="3" t="s">
        <v>1382</v>
      </c>
      <c r="J205" s="3" t="s">
        <v>1383</v>
      </c>
      <c r="K205" s="3" t="s">
        <v>1384</v>
      </c>
      <c r="L205" s="3" t="s">
        <v>1385</v>
      </c>
      <c r="M205" s="3" t="s">
        <v>1386</v>
      </c>
    </row>
    <row r="206" customFormat="false" ht="22.35" hidden="false" customHeight="true" outlineLevel="0" collapsed="false">
      <c r="A206" s="1" t="n">
        <v>228</v>
      </c>
      <c r="B206" s="1" t="s">
        <v>38</v>
      </c>
      <c r="C206" s="1" t="n">
        <v>2016</v>
      </c>
      <c r="E206" s="3" t="s">
        <v>1387</v>
      </c>
      <c r="F206" s="3" t="s">
        <v>1388</v>
      </c>
      <c r="G206" s="3" t="s">
        <v>1389</v>
      </c>
      <c r="H206" s="3" t="s">
        <v>1390</v>
      </c>
      <c r="I206" s="3" t="s">
        <v>1391</v>
      </c>
      <c r="J206" s="3" t="s">
        <v>1392</v>
      </c>
      <c r="M206" s="3" t="s">
        <v>1393</v>
      </c>
    </row>
    <row r="207" customFormat="false" ht="22.35" hidden="false" customHeight="true" outlineLevel="0" collapsed="false">
      <c r="A207" s="1" t="n">
        <v>229</v>
      </c>
      <c r="B207" s="1" t="s">
        <v>45</v>
      </c>
      <c r="C207" s="1" t="n">
        <v>2016</v>
      </c>
      <c r="E207" s="3" t="s">
        <v>1394</v>
      </c>
      <c r="F207" s="3" t="s">
        <v>1395</v>
      </c>
      <c r="G207" s="3" t="s">
        <v>1396</v>
      </c>
      <c r="I207" s="3" t="s">
        <v>1397</v>
      </c>
      <c r="J207" s="3" t="s">
        <v>1398</v>
      </c>
      <c r="M207" s="3" t="s">
        <v>1399</v>
      </c>
    </row>
    <row r="208" customFormat="false" ht="22.35" hidden="false" customHeight="true" outlineLevel="0" collapsed="false">
      <c r="A208" s="1" t="n">
        <v>230</v>
      </c>
      <c r="B208" s="1" t="s">
        <v>53</v>
      </c>
      <c r="C208" s="1" t="n">
        <v>2016</v>
      </c>
      <c r="E208" s="3" t="s">
        <v>1400</v>
      </c>
      <c r="F208" s="3" t="s">
        <v>1401</v>
      </c>
      <c r="G208" s="3" t="s">
        <v>1402</v>
      </c>
      <c r="H208" s="3" t="s">
        <v>1403</v>
      </c>
      <c r="I208" s="3" t="s">
        <v>1404</v>
      </c>
      <c r="L208" s="3" t="s">
        <v>1405</v>
      </c>
      <c r="AF208" s="3" t="s">
        <v>1406</v>
      </c>
      <c r="AL208" s="3" t="s">
        <v>1405</v>
      </c>
    </row>
    <row r="209" customFormat="false" ht="22.35" hidden="false" customHeight="true" outlineLevel="0" collapsed="false">
      <c r="A209" s="1" t="n">
        <v>231</v>
      </c>
      <c r="B209" s="1" t="s">
        <v>60</v>
      </c>
      <c r="C209" s="1" t="n">
        <v>2016</v>
      </c>
      <c r="E209" s="3" t="s">
        <v>1407</v>
      </c>
      <c r="F209" s="3" t="s">
        <v>1408</v>
      </c>
      <c r="G209" s="3" t="s">
        <v>1409</v>
      </c>
      <c r="H209" s="3" t="s">
        <v>1410</v>
      </c>
      <c r="I209" s="3" t="s">
        <v>1411</v>
      </c>
      <c r="J209" s="3" t="s">
        <v>1412</v>
      </c>
    </row>
    <row r="210" customFormat="false" ht="22.35" hidden="false" customHeight="true" outlineLevel="0" collapsed="false">
      <c r="A210" s="1" t="n">
        <v>232</v>
      </c>
      <c r="B210" s="1" t="s">
        <v>68</v>
      </c>
      <c r="C210" s="1" t="n">
        <v>2016</v>
      </c>
      <c r="E210" s="3" t="s">
        <v>1413</v>
      </c>
      <c r="F210" s="3" t="s">
        <v>1414</v>
      </c>
      <c r="G210" s="3" t="s">
        <v>1415</v>
      </c>
      <c r="H210" s="3" t="s">
        <v>1416</v>
      </c>
      <c r="I210" s="3" t="s">
        <v>1417</v>
      </c>
      <c r="J210" s="3" t="s">
        <v>1418</v>
      </c>
      <c r="L210" s="3" t="s">
        <v>1419</v>
      </c>
      <c r="AF210" s="3" t="s">
        <v>1418</v>
      </c>
      <c r="AL210" s="3" t="s">
        <v>1419</v>
      </c>
    </row>
    <row r="211" customFormat="false" ht="22.35" hidden="false" customHeight="true" outlineLevel="0" collapsed="false">
      <c r="A211" s="1" t="n">
        <v>233</v>
      </c>
      <c r="B211" s="1" t="s">
        <v>77</v>
      </c>
      <c r="C211" s="1" t="n">
        <v>2016</v>
      </c>
      <c r="E211" s="3" t="s">
        <v>1420</v>
      </c>
      <c r="F211" s="3" t="s">
        <v>1421</v>
      </c>
      <c r="G211" s="3" t="s">
        <v>1422</v>
      </c>
      <c r="H211" s="3" t="s">
        <v>1423</v>
      </c>
      <c r="I211" s="3" t="s">
        <v>1424</v>
      </c>
      <c r="J211" s="3" t="s">
        <v>1425</v>
      </c>
    </row>
    <row r="212" customFormat="false" ht="22.35" hidden="false" customHeight="true" outlineLevel="0" collapsed="false">
      <c r="A212" s="1" t="n">
        <v>234</v>
      </c>
      <c r="B212" s="1" t="s">
        <v>86</v>
      </c>
      <c r="C212" s="1" t="n">
        <v>2016</v>
      </c>
      <c r="E212" s="3" t="s">
        <v>1426</v>
      </c>
      <c r="F212" s="3" t="s">
        <v>1427</v>
      </c>
      <c r="G212" s="3" t="s">
        <v>1428</v>
      </c>
      <c r="H212" s="3" t="s">
        <v>1429</v>
      </c>
      <c r="I212" s="3" t="s">
        <v>1430</v>
      </c>
      <c r="J212" s="3" t="s">
        <v>1431</v>
      </c>
    </row>
    <row r="213" customFormat="false" ht="22.35" hidden="false" customHeight="true" outlineLevel="0" collapsed="false">
      <c r="A213" s="1" t="n">
        <v>235</v>
      </c>
      <c r="B213" s="1" t="s">
        <v>94</v>
      </c>
      <c r="C213" s="1" t="n">
        <v>2016</v>
      </c>
      <c r="E213" s="3" t="s">
        <v>1432</v>
      </c>
      <c r="F213" s="3" t="s">
        <v>1433</v>
      </c>
      <c r="G213" s="3" t="s">
        <v>1434</v>
      </c>
      <c r="H213" s="3" t="s">
        <v>1435</v>
      </c>
      <c r="I213" s="3" t="s">
        <v>1436</v>
      </c>
      <c r="J213" s="3" t="s">
        <v>1437</v>
      </c>
    </row>
    <row r="214" customFormat="false" ht="22.35" hidden="false" customHeight="true" outlineLevel="0" collapsed="false">
      <c r="A214" s="1" t="n">
        <v>236</v>
      </c>
      <c r="B214" s="1" t="s">
        <v>103</v>
      </c>
      <c r="C214" s="1" t="n">
        <v>2016</v>
      </c>
      <c r="E214" s="3" t="s">
        <v>1438</v>
      </c>
      <c r="F214" s="3" t="s">
        <v>1439</v>
      </c>
      <c r="G214" s="3" t="s">
        <v>1440</v>
      </c>
      <c r="H214" s="3" t="s">
        <v>1441</v>
      </c>
      <c r="I214" s="3" t="s">
        <v>1442</v>
      </c>
      <c r="J214" s="3" t="s">
        <v>1443</v>
      </c>
      <c r="L214" s="3" t="s">
        <v>1444</v>
      </c>
      <c r="AF214" s="3" t="s">
        <v>1443</v>
      </c>
      <c r="AL214" s="3" t="s">
        <v>1444</v>
      </c>
    </row>
    <row r="215" customFormat="false" ht="22.35" hidden="false" customHeight="true" outlineLevel="0" collapsed="false">
      <c r="A215" s="1" t="n">
        <v>237</v>
      </c>
      <c r="B215" s="1" t="s">
        <v>112</v>
      </c>
      <c r="C215" s="1" t="n">
        <v>2016</v>
      </c>
      <c r="E215" s="3" t="s">
        <v>1445</v>
      </c>
      <c r="F215" s="3" t="s">
        <v>1446</v>
      </c>
      <c r="G215" s="3" t="s">
        <v>1447</v>
      </c>
      <c r="H215" s="3" t="s">
        <v>1448</v>
      </c>
      <c r="I215" s="3" t="s">
        <v>1449</v>
      </c>
      <c r="J215" s="3" t="s">
        <v>1450</v>
      </c>
      <c r="AF215" s="3" t="s">
        <v>1450</v>
      </c>
    </row>
    <row r="216" customFormat="false" ht="22.35" hidden="false" customHeight="true" outlineLevel="0" collapsed="false">
      <c r="A216" s="1" t="n">
        <v>238</v>
      </c>
      <c r="B216" s="1" t="s">
        <v>249</v>
      </c>
      <c r="C216" s="1" t="n">
        <v>2017</v>
      </c>
      <c r="E216" s="3" t="s">
        <v>1451</v>
      </c>
      <c r="F216" s="3" t="s">
        <v>1452</v>
      </c>
      <c r="G216" s="3" t="s">
        <v>1453</v>
      </c>
      <c r="I216" s="3" t="s">
        <v>1454</v>
      </c>
      <c r="J216" s="3" t="s">
        <v>1455</v>
      </c>
      <c r="AF216" s="3" t="s">
        <v>1455</v>
      </c>
    </row>
    <row r="217" customFormat="false" ht="22.35" hidden="false" customHeight="true" outlineLevel="0" collapsed="false">
      <c r="A217" s="1" t="n">
        <v>239</v>
      </c>
      <c r="B217" s="1" t="s">
        <v>1126</v>
      </c>
      <c r="C217" s="1" t="n">
        <v>2017</v>
      </c>
      <c r="E217" s="3" t="s">
        <v>1456</v>
      </c>
      <c r="F217" s="3" t="s">
        <v>1457</v>
      </c>
      <c r="G217" s="3" t="s">
        <v>1458</v>
      </c>
      <c r="I217" s="3" t="s">
        <v>1459</v>
      </c>
      <c r="J217" s="3" t="s">
        <v>1460</v>
      </c>
      <c r="AF217" s="3" t="s">
        <v>1460</v>
      </c>
    </row>
    <row r="218" customFormat="false" ht="22.35" hidden="false" customHeight="true" outlineLevel="0" collapsed="false">
      <c r="A218" s="1" t="n">
        <v>240</v>
      </c>
      <c r="B218" s="1" t="s">
        <v>38</v>
      </c>
      <c r="C218" s="1" t="n">
        <v>2017</v>
      </c>
      <c r="E218" s="3" t="s">
        <v>1461</v>
      </c>
      <c r="F218" s="3" t="s">
        <v>1462</v>
      </c>
      <c r="G218" s="3" t="s">
        <v>1463</v>
      </c>
      <c r="H218" s="3" t="s">
        <v>1464</v>
      </c>
      <c r="I218" s="3" t="s">
        <v>1465</v>
      </c>
      <c r="J218" s="3" t="s">
        <v>1466</v>
      </c>
      <c r="L218" s="3" t="s">
        <v>1467</v>
      </c>
      <c r="AF218" s="3" t="s">
        <v>1466</v>
      </c>
      <c r="AL218" s="3" t="s">
        <v>1467</v>
      </c>
    </row>
    <row r="219" customFormat="false" ht="22.35" hidden="false" customHeight="true" outlineLevel="0" collapsed="false">
      <c r="A219" s="1" t="n">
        <v>241</v>
      </c>
      <c r="B219" s="1" t="s">
        <v>45</v>
      </c>
      <c r="C219" s="1" t="n">
        <v>2017</v>
      </c>
      <c r="E219" s="3" t="s">
        <v>1468</v>
      </c>
      <c r="F219" s="3" t="s">
        <v>1469</v>
      </c>
      <c r="G219" s="3" t="s">
        <v>1470</v>
      </c>
      <c r="I219" s="3" t="s">
        <v>1471</v>
      </c>
      <c r="J219" s="3" t="s">
        <v>1472</v>
      </c>
      <c r="L219" s="3" t="s">
        <v>1473</v>
      </c>
      <c r="AF219" s="3" t="s">
        <v>1472</v>
      </c>
      <c r="AL219" s="3" t="s">
        <v>1473</v>
      </c>
    </row>
    <row r="220" customFormat="false" ht="22.35" hidden="false" customHeight="true" outlineLevel="0" collapsed="false">
      <c r="A220" s="1" t="n">
        <v>242</v>
      </c>
      <c r="B220" s="1" t="s">
        <v>53</v>
      </c>
      <c r="C220" s="1" t="n">
        <v>2017</v>
      </c>
      <c r="E220" s="3" t="s">
        <v>1474</v>
      </c>
      <c r="F220" s="3" t="s">
        <v>1475</v>
      </c>
      <c r="G220" s="3" t="s">
        <v>1476</v>
      </c>
      <c r="H220" s="3" t="s">
        <v>1477</v>
      </c>
      <c r="I220" s="3" t="s">
        <v>1478</v>
      </c>
      <c r="J220" s="3" t="s">
        <v>1479</v>
      </c>
      <c r="L220" s="3" t="s">
        <v>1480</v>
      </c>
      <c r="AF220" s="3" t="s">
        <v>1479</v>
      </c>
      <c r="AL220" s="3" t="s">
        <v>1480</v>
      </c>
    </row>
    <row r="221" customFormat="false" ht="22.35" hidden="false" customHeight="true" outlineLevel="0" collapsed="false">
      <c r="A221" s="1" t="n">
        <v>243</v>
      </c>
      <c r="B221" s="1" t="s">
        <v>60</v>
      </c>
      <c r="C221" s="1" t="n">
        <v>2017</v>
      </c>
      <c r="E221" s="3" t="s">
        <v>1481</v>
      </c>
      <c r="F221" s="3" t="s">
        <v>1482</v>
      </c>
      <c r="G221" s="3" t="s">
        <v>1483</v>
      </c>
      <c r="H221" s="3" t="s">
        <v>1484</v>
      </c>
      <c r="I221" s="3" t="s">
        <v>1485</v>
      </c>
      <c r="J221" s="3" t="s">
        <v>1486</v>
      </c>
      <c r="L221" s="3" t="s">
        <v>1487</v>
      </c>
      <c r="AF221" s="3" t="s">
        <v>1486</v>
      </c>
      <c r="AL221" s="3" t="s">
        <v>1487</v>
      </c>
    </row>
    <row r="222" customFormat="false" ht="22.35" hidden="false" customHeight="true" outlineLevel="0" collapsed="false">
      <c r="A222" s="1" t="n">
        <v>244</v>
      </c>
      <c r="B222" s="1" t="s">
        <v>68</v>
      </c>
      <c r="C222" s="1" t="n">
        <v>2017</v>
      </c>
      <c r="E222" s="3" t="s">
        <v>1488</v>
      </c>
      <c r="F222" s="3" t="s">
        <v>1489</v>
      </c>
      <c r="G222" s="3" t="s">
        <v>1490</v>
      </c>
      <c r="H222" s="3" t="s">
        <v>1491</v>
      </c>
      <c r="I222" s="3" t="s">
        <v>1492</v>
      </c>
      <c r="J222" s="3" t="s">
        <v>1493</v>
      </c>
      <c r="L222" s="3" t="s">
        <v>1494</v>
      </c>
      <c r="AF222" s="3" t="s">
        <v>1493</v>
      </c>
      <c r="AL222" s="3" t="s">
        <v>1494</v>
      </c>
    </row>
    <row r="223" customFormat="false" ht="22.35" hidden="false" customHeight="true" outlineLevel="0" collapsed="false">
      <c r="A223" s="1" t="n">
        <v>245</v>
      </c>
      <c r="B223" s="1" t="s">
        <v>77</v>
      </c>
      <c r="C223" s="1" t="n">
        <v>2017</v>
      </c>
      <c r="E223" s="3" t="s">
        <v>1495</v>
      </c>
      <c r="F223" s="3" t="s">
        <v>1496</v>
      </c>
      <c r="G223" s="3" t="s">
        <v>1497</v>
      </c>
      <c r="H223" s="3" t="s">
        <v>1498</v>
      </c>
      <c r="I223" s="3" t="s">
        <v>1499</v>
      </c>
      <c r="J223" s="3" t="s">
        <v>1500</v>
      </c>
      <c r="L223" s="3" t="s">
        <v>1501</v>
      </c>
      <c r="AF223" s="3" t="s">
        <v>1500</v>
      </c>
      <c r="AL223" s="3" t="s">
        <v>1501</v>
      </c>
    </row>
    <row r="224" customFormat="false" ht="22.35" hidden="false" customHeight="true" outlineLevel="0" collapsed="false">
      <c r="A224" s="1" t="n">
        <v>246</v>
      </c>
      <c r="B224" s="1" t="s">
        <v>86</v>
      </c>
      <c r="C224" s="1" t="n">
        <v>2017</v>
      </c>
      <c r="E224" s="3" t="s">
        <v>1502</v>
      </c>
      <c r="F224" s="3" t="s">
        <v>1503</v>
      </c>
      <c r="G224" s="3" t="s">
        <v>1504</v>
      </c>
      <c r="H224" s="3" t="s">
        <v>1505</v>
      </c>
      <c r="I224" s="3" t="s">
        <v>1506</v>
      </c>
      <c r="J224" s="3" t="s">
        <v>1507</v>
      </c>
      <c r="L224" s="3" t="s">
        <v>1508</v>
      </c>
      <c r="AF224" s="3" t="s">
        <v>1507</v>
      </c>
      <c r="AL224" s="3" t="s">
        <v>1508</v>
      </c>
    </row>
    <row r="225" customFormat="false" ht="22.35" hidden="false" customHeight="true" outlineLevel="0" collapsed="false">
      <c r="A225" s="1" t="n">
        <v>247</v>
      </c>
      <c r="B225" s="1" t="s">
        <v>94</v>
      </c>
      <c r="C225" s="1" t="n">
        <v>2017</v>
      </c>
      <c r="E225" s="3" t="s">
        <v>1509</v>
      </c>
      <c r="F225" s="3" t="s">
        <v>1510</v>
      </c>
      <c r="G225" s="3" t="s">
        <v>1511</v>
      </c>
      <c r="H225" s="3" t="s">
        <v>1512</v>
      </c>
      <c r="I225" s="3" t="s">
        <v>1513</v>
      </c>
      <c r="J225" s="3" t="s">
        <v>1514</v>
      </c>
      <c r="L225" s="3" t="s">
        <v>1515</v>
      </c>
      <c r="AF225" s="3" t="s">
        <v>1514</v>
      </c>
      <c r="AL225" s="3" t="s">
        <v>1515</v>
      </c>
    </row>
    <row r="226" customFormat="false" ht="22.35" hidden="false" customHeight="true" outlineLevel="0" collapsed="false">
      <c r="A226" s="1" t="n">
        <v>248</v>
      </c>
      <c r="B226" s="1" t="s">
        <v>103</v>
      </c>
      <c r="C226" s="1" t="n">
        <v>2017</v>
      </c>
      <c r="E226" s="3" t="s">
        <v>1516</v>
      </c>
      <c r="F226" s="3" t="s">
        <v>1517</v>
      </c>
      <c r="G226" s="3" t="s">
        <v>1518</v>
      </c>
      <c r="H226" s="3" t="s">
        <v>1519</v>
      </c>
      <c r="I226" s="3" t="s">
        <v>1520</v>
      </c>
      <c r="J226" s="3" t="s">
        <v>1521</v>
      </c>
      <c r="L226" s="3" t="s">
        <v>1522</v>
      </c>
      <c r="AF226" s="3" t="s">
        <v>1521</v>
      </c>
      <c r="AL226" s="3" t="s">
        <v>1522</v>
      </c>
    </row>
    <row r="227" customFormat="false" ht="22.35" hidden="false" customHeight="true" outlineLevel="0" collapsed="false">
      <c r="A227" s="1" t="n">
        <v>249</v>
      </c>
      <c r="B227" s="1" t="s">
        <v>112</v>
      </c>
      <c r="C227" s="1" t="n">
        <v>2017</v>
      </c>
      <c r="E227" s="3" t="s">
        <v>1523</v>
      </c>
      <c r="F227" s="3" t="s">
        <v>1524</v>
      </c>
      <c r="G227" s="3" t="s">
        <v>1525</v>
      </c>
      <c r="H227" s="3" t="s">
        <v>1526</v>
      </c>
      <c r="I227" s="3" t="s">
        <v>1527</v>
      </c>
      <c r="J227" s="3" t="s">
        <v>1528</v>
      </c>
      <c r="AD227" s="3" t="s">
        <v>1529</v>
      </c>
      <c r="AF227" s="3" t="s">
        <v>1528</v>
      </c>
    </row>
    <row r="228" customFormat="false" ht="22.35" hidden="false" customHeight="true" outlineLevel="0" collapsed="false">
      <c r="A228" s="1" t="n">
        <v>250</v>
      </c>
      <c r="B228" s="1" t="s">
        <v>249</v>
      </c>
      <c r="C228" s="1" t="n">
        <v>2018</v>
      </c>
      <c r="E228" s="3" t="s">
        <v>1530</v>
      </c>
      <c r="F228" s="3" t="s">
        <v>1531</v>
      </c>
      <c r="G228" s="3" t="s">
        <v>1532</v>
      </c>
      <c r="I228" s="3" t="s">
        <v>1533</v>
      </c>
      <c r="J228" s="3" t="s">
        <v>1534</v>
      </c>
      <c r="L228" s="3" t="s">
        <v>1535</v>
      </c>
      <c r="AF228" s="3" t="s">
        <v>1534</v>
      </c>
      <c r="AL228" s="3" t="s">
        <v>1535</v>
      </c>
    </row>
    <row r="229" customFormat="false" ht="22.35" hidden="false" customHeight="true" outlineLevel="0" collapsed="false">
      <c r="A229" s="1" t="n">
        <v>251</v>
      </c>
      <c r="B229" s="1" t="s">
        <v>122</v>
      </c>
      <c r="C229" s="1" t="n">
        <v>2018</v>
      </c>
      <c r="E229" s="3" t="s">
        <v>1536</v>
      </c>
      <c r="F229" s="3" t="s">
        <v>1537</v>
      </c>
      <c r="G229" s="3" t="s">
        <v>1538</v>
      </c>
      <c r="I229" s="3" t="s">
        <v>1539</v>
      </c>
      <c r="J229" s="3" t="s">
        <v>1540</v>
      </c>
      <c r="AF229" s="3" t="s">
        <v>1540</v>
      </c>
    </row>
    <row r="230" customFormat="false" ht="22.35" hidden="false" customHeight="true" outlineLevel="0" collapsed="false">
      <c r="A230" s="1" t="n">
        <v>252</v>
      </c>
      <c r="B230" s="1" t="s">
        <v>38</v>
      </c>
      <c r="C230" s="1" t="n">
        <v>2018</v>
      </c>
      <c r="E230" s="3" t="s">
        <v>1541</v>
      </c>
      <c r="F230" s="3" t="s">
        <v>1542</v>
      </c>
      <c r="G230" s="3" t="s">
        <v>1543</v>
      </c>
      <c r="H230" s="3" t="s">
        <v>1544</v>
      </c>
      <c r="I230" s="3" t="s">
        <v>1545</v>
      </c>
      <c r="J230" s="3" t="s">
        <v>1546</v>
      </c>
      <c r="AF230" s="3" t="s">
        <v>1546</v>
      </c>
    </row>
    <row r="231" customFormat="false" ht="22.35" hidden="false" customHeight="true" outlineLevel="0" collapsed="false">
      <c r="A231" s="1" t="n">
        <v>253</v>
      </c>
      <c r="B231" s="1" t="s">
        <v>45</v>
      </c>
      <c r="C231" s="1" t="n">
        <v>2018</v>
      </c>
      <c r="E231" s="3" t="s">
        <v>1547</v>
      </c>
      <c r="F231" s="3" t="s">
        <v>1548</v>
      </c>
      <c r="G231" s="3" t="s">
        <v>1549</v>
      </c>
      <c r="I231" s="3" t="s">
        <v>1550</v>
      </c>
    </row>
    <row r="232" customFormat="false" ht="22.35" hidden="false" customHeight="true" outlineLevel="0" collapsed="false">
      <c r="A232" s="1" t="n">
        <v>254</v>
      </c>
      <c r="B232" s="1" t="s">
        <v>53</v>
      </c>
      <c r="C232" s="1" t="n">
        <v>2018</v>
      </c>
      <c r="E232" s="3" t="s">
        <v>1551</v>
      </c>
      <c r="F232" s="3" t="s">
        <v>1552</v>
      </c>
      <c r="G232" s="3" t="s">
        <v>1553</v>
      </c>
      <c r="H232" s="3" t="s">
        <v>1554</v>
      </c>
      <c r="I232" s="3" t="s">
        <v>1555</v>
      </c>
      <c r="L232" s="3" t="s">
        <v>1556</v>
      </c>
      <c r="AL232" s="3" t="s">
        <v>1556</v>
      </c>
    </row>
    <row r="233" customFormat="false" ht="22.35" hidden="false" customHeight="true" outlineLevel="0" collapsed="false">
      <c r="A233" s="1" t="n">
        <v>255</v>
      </c>
      <c r="B233" s="1" t="s">
        <v>60</v>
      </c>
      <c r="C233" s="1" t="n">
        <v>2018</v>
      </c>
      <c r="E233" s="3" t="s">
        <v>1557</v>
      </c>
      <c r="F233" s="3" t="s">
        <v>1558</v>
      </c>
      <c r="G233" s="3" t="s">
        <v>1559</v>
      </c>
      <c r="H233" s="3" t="s">
        <v>1560</v>
      </c>
      <c r="I233" s="3" t="s">
        <v>1561</v>
      </c>
    </row>
    <row r="234" customFormat="false" ht="22.35" hidden="false" customHeight="true" outlineLevel="0" collapsed="false">
      <c r="A234" s="1" t="n">
        <v>256</v>
      </c>
      <c r="B234" s="1" t="s">
        <v>68</v>
      </c>
      <c r="C234" s="1" t="n">
        <v>2018</v>
      </c>
      <c r="E234" s="3" t="s">
        <v>1562</v>
      </c>
      <c r="F234" s="3" t="s">
        <v>1563</v>
      </c>
      <c r="G234" s="3" t="s">
        <v>1564</v>
      </c>
      <c r="H234" s="3" t="s">
        <v>1565</v>
      </c>
      <c r="I234" s="3" t="s">
        <v>1566</v>
      </c>
      <c r="J234" s="3" t="s">
        <v>1567</v>
      </c>
      <c r="AF234" s="3" t="s">
        <v>1567</v>
      </c>
    </row>
    <row r="235" customFormat="false" ht="22.35" hidden="false" customHeight="true" outlineLevel="0" collapsed="false">
      <c r="A235" s="1" t="n">
        <v>257</v>
      </c>
      <c r="B235" s="1" t="s">
        <v>77</v>
      </c>
      <c r="C235" s="1" t="n">
        <v>2018</v>
      </c>
      <c r="E235" s="3" t="s">
        <v>1568</v>
      </c>
      <c r="F235" s="3" t="s">
        <v>1569</v>
      </c>
      <c r="G235" s="3" t="s">
        <v>1570</v>
      </c>
      <c r="H235" s="3" t="s">
        <v>1571</v>
      </c>
      <c r="I235" s="3" t="s">
        <v>1572</v>
      </c>
    </row>
    <row r="236" customFormat="false" ht="22.35" hidden="false" customHeight="true" outlineLevel="0" collapsed="false">
      <c r="A236" s="1" t="n">
        <v>258</v>
      </c>
      <c r="B236" s="1" t="s">
        <v>86</v>
      </c>
      <c r="C236" s="1" t="n">
        <v>2018</v>
      </c>
      <c r="E236" s="3" t="s">
        <v>1573</v>
      </c>
      <c r="F236" s="3" t="s">
        <v>1574</v>
      </c>
      <c r="G236" s="3" t="s">
        <v>1575</v>
      </c>
      <c r="H236" s="3" t="s">
        <v>1576</v>
      </c>
      <c r="I236" s="3" t="s">
        <v>1577</v>
      </c>
      <c r="L236" s="3" t="s">
        <v>1578</v>
      </c>
      <c r="AL236" s="3" t="s">
        <v>1578</v>
      </c>
    </row>
    <row r="237" customFormat="false" ht="22.35" hidden="false" customHeight="true" outlineLevel="0" collapsed="false">
      <c r="A237" s="1" t="n">
        <v>259</v>
      </c>
      <c r="B237" s="1" t="s">
        <v>94</v>
      </c>
      <c r="C237" s="1" t="n">
        <v>2018</v>
      </c>
      <c r="E237" s="3" t="s">
        <v>1579</v>
      </c>
      <c r="F237" s="3" t="s">
        <v>787</v>
      </c>
      <c r="G237" s="3" t="s">
        <v>1580</v>
      </c>
      <c r="H237" s="3" t="s">
        <v>1581</v>
      </c>
      <c r="I237" s="3" t="s">
        <v>1582</v>
      </c>
      <c r="L237" s="3" t="s">
        <v>1583</v>
      </c>
      <c r="AD237" s="3" t="s">
        <v>1584</v>
      </c>
      <c r="AL237" s="3" t="s">
        <v>1583</v>
      </c>
    </row>
    <row r="238" customFormat="false" ht="22.35" hidden="false" customHeight="true" outlineLevel="0" collapsed="false">
      <c r="A238" s="1" t="n">
        <v>260</v>
      </c>
      <c r="B238" s="1" t="s">
        <v>103</v>
      </c>
      <c r="C238" s="1" t="n">
        <v>2013</v>
      </c>
      <c r="E238" s="3" t="s">
        <v>1585</v>
      </c>
      <c r="F238" s="3" t="s">
        <v>1586</v>
      </c>
      <c r="G238" s="3" t="s">
        <v>1587</v>
      </c>
      <c r="H238" s="3" t="s">
        <v>1588</v>
      </c>
      <c r="I238" s="3" t="s">
        <v>1589</v>
      </c>
      <c r="J238" s="3" t="s">
        <v>1590</v>
      </c>
      <c r="L238" s="3" t="s">
        <v>1591</v>
      </c>
      <c r="AF238" s="3" t="s">
        <v>1590</v>
      </c>
      <c r="AL238" s="3" t="s">
        <v>1591</v>
      </c>
    </row>
    <row r="239" customFormat="false" ht="22.35" hidden="false" customHeight="true" outlineLevel="0" collapsed="false">
      <c r="A239" s="1" t="n">
        <v>261</v>
      </c>
      <c r="B239" s="1" t="s">
        <v>112</v>
      </c>
      <c r="C239" s="1" t="n">
        <v>2018</v>
      </c>
      <c r="E239" s="3" t="s">
        <v>1592</v>
      </c>
      <c r="F239" s="3" t="s">
        <v>1593</v>
      </c>
      <c r="G239" s="3" t="s">
        <v>1594</v>
      </c>
      <c r="H239" s="3" t="s">
        <v>1595</v>
      </c>
      <c r="I239" s="3" t="s">
        <v>1596</v>
      </c>
      <c r="L239" s="3" t="s">
        <v>1597</v>
      </c>
      <c r="AL239" s="3" t="s">
        <v>1597</v>
      </c>
    </row>
    <row r="240" customFormat="false" ht="22.35" hidden="false" customHeight="true" outlineLevel="0" collapsed="false">
      <c r="A240" s="1" t="n">
        <v>262</v>
      </c>
      <c r="B240" s="1" t="s">
        <v>249</v>
      </c>
      <c r="C240" s="1" t="n">
        <v>2019</v>
      </c>
      <c r="E240" s="3" t="s">
        <v>1598</v>
      </c>
      <c r="F240" s="3" t="s">
        <v>1599</v>
      </c>
      <c r="G240" s="3" t="s">
        <v>1600</v>
      </c>
      <c r="I240" s="3" t="s">
        <v>1601</v>
      </c>
      <c r="J240" s="3" t="s">
        <v>1602</v>
      </c>
    </row>
    <row r="241" customFormat="false" ht="22.35" hidden="false" customHeight="true" outlineLevel="0" collapsed="false">
      <c r="A241" s="1" t="n">
        <v>263</v>
      </c>
      <c r="B241" s="1" t="s">
        <v>122</v>
      </c>
      <c r="C241" s="1" t="n">
        <v>2019</v>
      </c>
      <c r="E241" s="3" t="s">
        <v>1603</v>
      </c>
      <c r="F241" s="3" t="s">
        <v>1604</v>
      </c>
      <c r="G241" s="3" t="s">
        <v>1605</v>
      </c>
      <c r="I241" s="3" t="s">
        <v>1606</v>
      </c>
      <c r="J241" s="3" t="s">
        <v>1607</v>
      </c>
      <c r="L241" s="3" t="s">
        <v>1608</v>
      </c>
    </row>
    <row r="242" customFormat="false" ht="22.35" hidden="false" customHeight="true" outlineLevel="0" collapsed="false">
      <c r="A242" s="1" t="n">
        <v>264</v>
      </c>
      <c r="B242" s="1" t="s">
        <v>38</v>
      </c>
      <c r="C242" s="1" t="n">
        <v>2019</v>
      </c>
      <c r="E242" s="3" t="s">
        <v>1609</v>
      </c>
      <c r="F242" s="3" t="s">
        <v>1610</v>
      </c>
      <c r="G242" s="3" t="s">
        <v>1611</v>
      </c>
      <c r="H242" s="3" t="s">
        <v>1612</v>
      </c>
      <c r="I242" s="3" t="s">
        <v>1613</v>
      </c>
    </row>
    <row r="243" customFormat="false" ht="22.35" hidden="false" customHeight="true" outlineLevel="0" collapsed="false">
      <c r="A243" s="1" t="n">
        <v>265</v>
      </c>
      <c r="B243" s="1" t="s">
        <v>45</v>
      </c>
      <c r="C243" s="1" t="n">
        <v>2019</v>
      </c>
      <c r="E243" s="3" t="s">
        <v>1614</v>
      </c>
      <c r="F243" s="3" t="s">
        <v>1615</v>
      </c>
      <c r="G243" s="3" t="s">
        <v>1616</v>
      </c>
      <c r="I243" s="3" t="s">
        <v>1617</v>
      </c>
    </row>
    <row r="244" customFormat="false" ht="22.35" hidden="false" customHeight="true" outlineLevel="0" collapsed="false">
      <c r="A244" s="1" t="n">
        <v>266</v>
      </c>
      <c r="B244" s="1" t="s">
        <v>53</v>
      </c>
      <c r="C244" s="1" t="n">
        <v>2019</v>
      </c>
      <c r="E244" s="3" t="s">
        <v>1618</v>
      </c>
      <c r="F244" s="3" t="s">
        <v>1619</v>
      </c>
      <c r="G244" s="3" t="s">
        <v>1620</v>
      </c>
      <c r="H244" s="3" t="s">
        <v>1621</v>
      </c>
      <c r="I244" s="3" t="s">
        <v>1622</v>
      </c>
      <c r="J244" s="3" t="s">
        <v>1623</v>
      </c>
      <c r="L244" s="3" t="s">
        <v>1624</v>
      </c>
    </row>
    <row r="245" customFormat="false" ht="22.35" hidden="false" customHeight="true" outlineLevel="0" collapsed="false">
      <c r="A245" s="1" t="n">
        <v>267</v>
      </c>
      <c r="B245" s="1" t="s">
        <v>60</v>
      </c>
      <c r="C245" s="1" t="n">
        <v>2019</v>
      </c>
      <c r="E245" s="3" t="s">
        <v>1625</v>
      </c>
      <c r="F245" s="3" t="s">
        <v>1626</v>
      </c>
      <c r="G245" s="3" t="s">
        <v>1627</v>
      </c>
      <c r="H245" s="3" t="s">
        <v>1628</v>
      </c>
      <c r="I245" s="3" t="s">
        <v>1629</v>
      </c>
    </row>
    <row r="246" customFormat="false" ht="22.35" hidden="false" customHeight="true" outlineLevel="0" collapsed="false">
      <c r="A246" s="1" t="n">
        <v>268</v>
      </c>
      <c r="B246" s="1" t="s">
        <v>68</v>
      </c>
      <c r="C246" s="1" t="n">
        <v>2019</v>
      </c>
      <c r="E246" s="3" t="s">
        <v>1630</v>
      </c>
      <c r="F246" s="3" t="s">
        <v>1631</v>
      </c>
      <c r="G246" s="3" t="s">
        <v>1632</v>
      </c>
      <c r="H246" s="3" t="s">
        <v>1633</v>
      </c>
      <c r="I246" s="3" t="s">
        <v>1634</v>
      </c>
    </row>
    <row r="247" customFormat="false" ht="22.35" hidden="false" customHeight="true" outlineLevel="0" collapsed="false">
      <c r="A247" s="1" t="n">
        <v>269</v>
      </c>
      <c r="B247" s="1" t="s">
        <v>77</v>
      </c>
      <c r="C247" s="1" t="n">
        <v>2019</v>
      </c>
      <c r="E247" s="3" t="s">
        <v>1635</v>
      </c>
      <c r="F247" s="3" t="s">
        <v>1636</v>
      </c>
      <c r="G247" s="3" t="s">
        <v>1637</v>
      </c>
      <c r="H247" s="3" t="s">
        <v>1638</v>
      </c>
      <c r="I247" s="3" t="s">
        <v>1639</v>
      </c>
    </row>
    <row r="248" customFormat="false" ht="22.35" hidden="false" customHeight="true" outlineLevel="0" collapsed="false">
      <c r="A248" s="1" t="n">
        <v>270</v>
      </c>
      <c r="B248" s="1" t="s">
        <v>86</v>
      </c>
      <c r="C248" s="1" t="n">
        <v>2019</v>
      </c>
      <c r="E248" s="3" t="s">
        <v>1640</v>
      </c>
      <c r="F248" s="3" t="s">
        <v>1641</v>
      </c>
      <c r="G248" s="3" t="s">
        <v>1642</v>
      </c>
      <c r="H248" s="3" t="s">
        <v>1643</v>
      </c>
      <c r="I248" s="3" t="s">
        <v>1644</v>
      </c>
      <c r="J248" s="3" t="s">
        <v>1645</v>
      </c>
    </row>
    <row r="249" customFormat="false" ht="22.35" hidden="false" customHeight="true" outlineLevel="0" collapsed="false">
      <c r="A249" s="1" t="n">
        <v>271</v>
      </c>
      <c r="B249" s="1" t="s">
        <v>94</v>
      </c>
      <c r="C249" s="1" t="n">
        <v>2019</v>
      </c>
      <c r="E249" s="3" t="s">
        <v>1646</v>
      </c>
      <c r="F249" s="3" t="s">
        <v>1647</v>
      </c>
      <c r="G249" s="3" t="s">
        <v>1648</v>
      </c>
      <c r="H249" s="3" t="s">
        <v>1649</v>
      </c>
      <c r="I249" s="3" t="s">
        <v>1650</v>
      </c>
    </row>
    <row r="250" customFormat="false" ht="22.35" hidden="false" customHeight="true" outlineLevel="0" collapsed="false">
      <c r="A250" s="1" t="n">
        <v>272</v>
      </c>
      <c r="B250" s="1" t="s">
        <v>103</v>
      </c>
      <c r="C250" s="1" t="n">
        <v>2019</v>
      </c>
      <c r="E250" s="3" t="s">
        <v>1651</v>
      </c>
      <c r="F250" s="3" t="s">
        <v>1652</v>
      </c>
      <c r="G250" s="3" t="s">
        <v>1653</v>
      </c>
      <c r="H250" s="3" t="s">
        <v>1654</v>
      </c>
      <c r="I250" s="3" t="s">
        <v>1655</v>
      </c>
    </row>
    <row r="251" customFormat="false" ht="22.35" hidden="false" customHeight="true" outlineLevel="0" collapsed="false">
      <c r="A251" s="1" t="n">
        <v>273</v>
      </c>
      <c r="B251" s="1" t="s">
        <v>112</v>
      </c>
      <c r="C251" s="1" t="n">
        <v>2019</v>
      </c>
      <c r="E251" s="3" t="s">
        <v>1656</v>
      </c>
      <c r="F251" s="3" t="s">
        <v>1657</v>
      </c>
      <c r="G251" s="3" t="s">
        <v>1658</v>
      </c>
      <c r="H251" s="3" t="s">
        <v>1659</v>
      </c>
      <c r="I251" s="3" t="s">
        <v>1660</v>
      </c>
    </row>
    <row r="252" customFormat="false" ht="22.35" hidden="false" customHeight="true" outlineLevel="0" collapsed="false">
      <c r="A252" s="1" t="n">
        <v>274</v>
      </c>
      <c r="B252" s="1" t="s">
        <v>249</v>
      </c>
      <c r="C252" s="1" t="n">
        <v>2020</v>
      </c>
      <c r="E252" s="3" t="s">
        <v>1661</v>
      </c>
      <c r="F252" s="3" t="s">
        <v>1662</v>
      </c>
      <c r="G252" s="3" t="s">
        <v>1663</v>
      </c>
      <c r="J252" s="3" t="s">
        <v>1664</v>
      </c>
    </row>
    <row r="253" customFormat="false" ht="22.35" hidden="false" customHeight="true" outlineLevel="0" collapsed="false">
      <c r="A253" s="1" t="n">
        <v>275</v>
      </c>
      <c r="B253" s="1" t="s">
        <v>122</v>
      </c>
      <c r="C253" s="1" t="n">
        <v>2020</v>
      </c>
      <c r="E253" s="3" t="s">
        <v>1665</v>
      </c>
      <c r="F253" s="3" t="s">
        <v>1666</v>
      </c>
      <c r="G253" s="3" t="s">
        <v>1667</v>
      </c>
      <c r="I253" s="3" t="s">
        <v>1668</v>
      </c>
    </row>
    <row r="254" customFormat="false" ht="22.35" hidden="false" customHeight="true" outlineLevel="0" collapsed="false">
      <c r="A254" s="1" t="n">
        <v>276</v>
      </c>
      <c r="B254" s="1" t="s">
        <v>38</v>
      </c>
      <c r="C254" s="1" t="n">
        <v>2020</v>
      </c>
      <c r="E254" s="3" t="s">
        <v>1669</v>
      </c>
      <c r="F254" s="3" t="s">
        <v>1670</v>
      </c>
      <c r="G254" s="3" t="s">
        <v>1671</v>
      </c>
      <c r="H254" s="3" t="s">
        <v>1672</v>
      </c>
      <c r="I254" s="3" t="s">
        <v>1673</v>
      </c>
      <c r="L254" s="3" t="s">
        <v>1674</v>
      </c>
    </row>
    <row r="255" customFormat="false" ht="22.35" hidden="false" customHeight="true" outlineLevel="0" collapsed="false">
      <c r="A255" s="1" t="n">
        <v>277</v>
      </c>
      <c r="B255" s="1" t="s">
        <v>45</v>
      </c>
      <c r="C255" s="1" t="n">
        <v>2020</v>
      </c>
      <c r="E255" s="3" t="s">
        <v>1675</v>
      </c>
      <c r="F255" s="3" t="s">
        <v>368</v>
      </c>
      <c r="G255" s="3" t="s">
        <v>1676</v>
      </c>
      <c r="I255" s="3" t="s">
        <v>1677</v>
      </c>
    </row>
    <row r="256" customFormat="false" ht="22.35" hidden="false" customHeight="true" outlineLevel="0" collapsed="false">
      <c r="A256" s="1" t="n">
        <v>278</v>
      </c>
      <c r="B256" s="1" t="s">
        <v>53</v>
      </c>
      <c r="C256" s="1" t="n">
        <v>2020</v>
      </c>
      <c r="E256" s="3" t="s">
        <v>1678</v>
      </c>
      <c r="F256" s="3" t="s">
        <v>1679</v>
      </c>
      <c r="G256" s="3" t="s">
        <v>1680</v>
      </c>
      <c r="H256" s="3" t="s">
        <v>1681</v>
      </c>
      <c r="I256" s="3" t="s">
        <v>1682</v>
      </c>
      <c r="J256" s="3" t="s">
        <v>1683</v>
      </c>
    </row>
    <row r="257" customFormat="false" ht="22.35" hidden="false" customHeight="true" outlineLevel="0" collapsed="false">
      <c r="A257" s="1" t="n">
        <v>279</v>
      </c>
      <c r="B257" s="1" t="s">
        <v>60</v>
      </c>
      <c r="C257" s="1" t="n">
        <v>2020</v>
      </c>
      <c r="E257" s="3" t="s">
        <v>1684</v>
      </c>
      <c r="F257" s="3" t="s">
        <v>1685</v>
      </c>
      <c r="G257" s="3" t="s">
        <v>1686</v>
      </c>
      <c r="H257" s="3" t="s">
        <v>1687</v>
      </c>
      <c r="I257" s="3" t="s">
        <v>1688</v>
      </c>
      <c r="J257" s="3" t="s">
        <v>1689</v>
      </c>
    </row>
    <row r="258" customFormat="false" ht="22.35" hidden="false" customHeight="true" outlineLevel="0" collapsed="false">
      <c r="A258" s="1" t="n">
        <v>280</v>
      </c>
      <c r="B258" s="1" t="s">
        <v>68</v>
      </c>
      <c r="C258" s="1" t="n">
        <v>2020</v>
      </c>
      <c r="E258" s="3" t="s">
        <v>1690</v>
      </c>
      <c r="F258" s="3" t="s">
        <v>1691</v>
      </c>
      <c r="G258" s="3" t="s">
        <v>1692</v>
      </c>
      <c r="H258" s="3" t="s">
        <v>1693</v>
      </c>
      <c r="J258" s="3" t="s">
        <v>1694</v>
      </c>
    </row>
    <row r="259" customFormat="false" ht="22.35" hidden="false" customHeight="true" outlineLevel="0" collapsed="false">
      <c r="A259" s="1" t="n">
        <v>295</v>
      </c>
      <c r="B259" s="1" t="s">
        <v>94</v>
      </c>
      <c r="C259" s="1" t="n">
        <v>2021</v>
      </c>
      <c r="E259" s="3" t="s">
        <v>1695</v>
      </c>
      <c r="F259" s="3" t="s">
        <v>1696</v>
      </c>
      <c r="G259" s="3" t="s">
        <v>1697</v>
      </c>
      <c r="H259" s="3" t="s">
        <v>1698</v>
      </c>
      <c r="I259" s="3" t="s">
        <v>1699</v>
      </c>
      <c r="L259" s="3" t="s">
        <v>1700</v>
      </c>
      <c r="AL259" s="3" t="s">
        <v>1700</v>
      </c>
    </row>
    <row r="260" customFormat="false" ht="22.35" hidden="false" customHeight="true" outlineLevel="0" collapsed="false">
      <c r="A260" s="1" t="n">
        <v>305</v>
      </c>
      <c r="B260" s="1" t="s">
        <v>77</v>
      </c>
      <c r="C260" s="1" t="n">
        <v>2022</v>
      </c>
      <c r="E260" s="3" t="s">
        <v>1701</v>
      </c>
      <c r="F260" s="3" t="s">
        <v>1702</v>
      </c>
      <c r="G260" s="3" t="s">
        <v>1703</v>
      </c>
      <c r="H260" s="3" t="s">
        <v>1704</v>
      </c>
      <c r="I260" s="3" t="s">
        <v>1705</v>
      </c>
      <c r="J260" s="3" t="s">
        <v>1706</v>
      </c>
      <c r="L260" s="3" t="s">
        <v>1707</v>
      </c>
      <c r="AF260" s="3" t="s">
        <v>1706</v>
      </c>
      <c r="AL260" s="3" t="s">
        <v>1707</v>
      </c>
    </row>
    <row r="261" s="9" customFormat="true" ht="38.65" hidden="false" customHeight="true" outlineLevel="0" collapsed="false">
      <c r="A261" s="8" t="n">
        <f aca="false">Planilha2!A2</f>
        <v>321</v>
      </c>
      <c r="B261" s="8" t="str">
        <f aca="false">Planilha2!B2</f>
        <v>DEZ</v>
      </c>
      <c r="C261" s="1" t="n">
        <f aca="false">Planilha2!C2</f>
        <v>2023</v>
      </c>
      <c r="D261" s="2"/>
      <c r="E261" s="8" t="str">
        <f aca="false">Planilha2!G2</f>
        <v>O PRIMEIRO PASSO NA FE DIRIGIDA A DEUS CONFORME OS PRINCIPIOS DIVINOS.,</v>
      </c>
      <c r="F261" s="3" t="str">
        <f aca="false">Planilha2!H2</f>
        <v>TUDO PROVEM DA FORÇA ALHEIA</v>
      </c>
      <c r="G261" s="3" t="str">
        <f aca="false">Planilha2!K2</f>
        <v>SERVINDO AOS DEUSES DA LINHAGEM PRINCIPAL DA VERDADE.,MAKOTO, VERDADE DIVINA, MAL, FIDELIDADE A VERDADE DIVINA E A  FIDELIDADE AO MAL, FORCA ESPIRITUAL DE MA, DEUSES PRINCIPAIS, DISCERNIR, ESCOLHAS CORRETAS, CRITICAR DEUS, DISCERNIR E ESCOLHER MAS SEM JULGAR, SABEDORIA ESPIRITUAL, ORACAO A DEUS, NATUREZA DIVINA, UNIAO HARMONIOSA DA HUMANIDADE, FORCA ESPIRITUAL DA PALAVRA VERDADE, DA ESCURIDAO PARA A LUZ.</v>
      </c>
      <c r="H261" s="3" t="str">
        <f aca="false">Planilha2!O2</f>
        <v>A LIBERTACAO RUMO A VERDADEIRA LIBERDADE.,E IMPORTANTE VIVER ALINHADO AO PLANO DE DEUS, TRABALHO DIVINO DE MA, DEUS MA, PESSOAS AMADAS POR DEUS, CONCRETIZAR O PLANO DE DEUS, O PRINCIPIO DA PURIFICACAO, ABANDONO DO EU, MISSOGUI,SAUDE, HARMONIA E PROSPERIDADE, FILHOS ESCOLHIDOS, MAO DE DEUS, INDIVIDUOS LIVRES, UNIVERSO DA LIBERDADE IRRESTRITA.</v>
      </c>
      <c r="I261" s="3" t="str">
        <f aca="false">Planilha2!S2</f>
        <v>TER COMPAIXAO ACREDITANDO NA NATUREZA DIVINA DE CADA PESSOA, PERSISTIR NO SONHO E CONSTRUIR A REALIDADE, TRANSMITIR A LUZ A QUALQUER COISA EM QUALQUER LUGAR A QUALQUER HORA.</v>
      </c>
      <c r="J261" s="3"/>
      <c r="K261" s="3"/>
      <c r="L261" s="3" t="str">
        <f aca="false">Planilha2!W2</f>
        <v>TORNEM-SE SEMENTES DE LUZ! ESSA E A RETRIBUICAO PARA ESPRESSAR NOSSA GRATIDAO!</v>
      </c>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row>
    <row r="262" s="9" customFormat="true" ht="38.65" hidden="false" customHeight="true" outlineLevel="0" collapsed="false">
      <c r="A262" s="8" t="n">
        <f aca="false">Planilha2!A3</f>
        <v>320</v>
      </c>
      <c r="B262" s="8" t="str">
        <f aca="false">Planilha2!B3</f>
        <v>NOV</v>
      </c>
      <c r="C262" s="1" t="n">
        <f aca="false">Planilha2!C3</f>
        <v>2023</v>
      </c>
      <c r="D262" s="2"/>
      <c r="E262" s="8" t="s">
        <v>1708</v>
      </c>
      <c r="F262" s="3" t="s">
        <v>1709</v>
      </c>
      <c r="G262" s="3" t="s">
        <v>1710</v>
      </c>
      <c r="H262" s="3" t="s">
        <v>1711</v>
      </c>
      <c r="I262" s="3" t="s">
        <v>1712</v>
      </c>
      <c r="J262" s="3" t="s">
        <v>1713</v>
      </c>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row>
    <row r="263" s="9" customFormat="true" ht="38.65" hidden="false" customHeight="true" outlineLevel="0" collapsed="false">
      <c r="A263" s="8" t="n">
        <f aca="false">Planilha2!A4</f>
        <v>319</v>
      </c>
      <c r="B263" s="8" t="str">
        <f aca="false">Planilha2!B4</f>
        <v>OUT</v>
      </c>
      <c r="C263" s="1" t="n">
        <f aca="false">Planilha2!C4</f>
        <v>2023</v>
      </c>
      <c r="D263" s="2"/>
      <c r="E263" s="8" t="s">
        <v>1714</v>
      </c>
      <c r="F263" s="3" t="s">
        <v>1715</v>
      </c>
      <c r="G263" s="3" t="s">
        <v>1716</v>
      </c>
      <c r="H263" s="3" t="s">
        <v>1717</v>
      </c>
      <c r="I263" s="3" t="s">
        <v>1718</v>
      </c>
      <c r="J263" s="3" t="s">
        <v>1717</v>
      </c>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row>
    <row r="264" s="9" customFormat="true" ht="38.65" hidden="false" customHeight="true" outlineLevel="0" collapsed="false">
      <c r="A264" s="8" t="n">
        <f aca="false">Planilha2!A5</f>
        <v>318</v>
      </c>
      <c r="B264" s="8" t="str">
        <f aca="false">Planilha2!B5</f>
        <v>SET</v>
      </c>
      <c r="C264" s="1" t="n">
        <f aca="false">Planilha2!C5</f>
        <v>2023</v>
      </c>
      <c r="D264" s="2"/>
      <c r="E264" s="8" t="s">
        <v>1719</v>
      </c>
      <c r="F264" s="3" t="s">
        <v>1720</v>
      </c>
      <c r="G264" s="3" t="s">
        <v>1721</v>
      </c>
      <c r="H264" s="3" t="s">
        <v>1722</v>
      </c>
      <c r="I264" s="3" t="s">
        <v>1723</v>
      </c>
      <c r="J264" s="3" t="s">
        <v>1717</v>
      </c>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row>
    <row r="265" s="9" customFormat="true" ht="38.65" hidden="false" customHeight="true" outlineLevel="0" collapsed="false">
      <c r="A265" s="8" t="n">
        <f aca="false">Planilha2!A6</f>
        <v>317</v>
      </c>
      <c r="B265" s="8" t="str">
        <f aca="false">Planilha2!B6</f>
        <v>AGO</v>
      </c>
      <c r="C265" s="1" t="n">
        <f aca="false">Planilha2!C6</f>
        <v>2023</v>
      </c>
      <c r="D265" s="2"/>
      <c r="E265" s="8" t="s">
        <v>1724</v>
      </c>
      <c r="F265" s="3" t="s">
        <v>1725</v>
      </c>
      <c r="G265" s="3" t="s">
        <v>1726</v>
      </c>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A257"/>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992"/>
  <sheetViews>
    <sheetView showFormulas="false" showGridLines="true" showRowColHeaders="true" showZeros="true" rightToLeft="false" tabSelected="false" showOutlineSymbols="true" defaultGridColor="true" view="normal" topLeftCell="N1" colorId="64" zoomScale="90" zoomScaleNormal="90" zoomScalePageLayoutView="100" workbookViewId="0">
      <selection pane="topLeft" activeCell="G2" activeCellId="0" sqref="G2"/>
    </sheetView>
  </sheetViews>
  <sheetFormatPr defaultColWidth="9.14453125" defaultRowHeight="13.8" zeroHeight="false" outlineLevelRow="0" outlineLevelCol="0"/>
  <cols>
    <col collapsed="false" customWidth="true" hidden="false" outlineLevel="0" max="1" min="1" style="0" width="3.86"/>
    <col collapsed="false" customWidth="true" hidden="false" outlineLevel="0" max="3" min="3" style="0" width="4.72"/>
    <col collapsed="false" customWidth="true" hidden="false" outlineLevel="0" max="11" min="11" style="0" width="17.88"/>
    <col collapsed="false" customWidth="true" hidden="false" outlineLevel="0" max="15" min="15" style="0" width="10.28"/>
  </cols>
  <sheetData>
    <row r="1" customFormat="false" ht="89.55" hidden="false" customHeight="true" outlineLevel="0" collapsed="false">
      <c r="A1" s="8" t="s">
        <v>1727</v>
      </c>
      <c r="B1" s="8" t="s">
        <v>1728</v>
      </c>
      <c r="C1" s="8" t="s">
        <v>2</v>
      </c>
      <c r="D1" s="10" t="s">
        <v>1729</v>
      </c>
      <c r="E1" s="8" t="s">
        <v>4</v>
      </c>
      <c r="F1" s="8" t="s">
        <v>1730</v>
      </c>
      <c r="G1" s="11" t="s">
        <v>1731</v>
      </c>
      <c r="H1" s="8" t="s">
        <v>1732</v>
      </c>
      <c r="I1" s="8" t="s">
        <v>1733</v>
      </c>
      <c r="J1" s="8" t="s">
        <v>1734</v>
      </c>
      <c r="K1" s="11" t="s">
        <v>1735</v>
      </c>
      <c r="L1" s="8" t="s">
        <v>1736</v>
      </c>
      <c r="M1" s="8" t="s">
        <v>1737</v>
      </c>
      <c r="N1" s="8" t="s">
        <v>1738</v>
      </c>
      <c r="O1" s="11" t="s">
        <v>1739</v>
      </c>
      <c r="P1" s="8" t="s">
        <v>1740</v>
      </c>
      <c r="Q1" s="8" t="s">
        <v>1741</v>
      </c>
      <c r="R1" s="11" t="s">
        <v>1742</v>
      </c>
      <c r="S1" s="8" t="s">
        <v>1743</v>
      </c>
      <c r="T1" s="8" t="s">
        <v>1744</v>
      </c>
      <c r="U1" s="8" t="s">
        <v>1745</v>
      </c>
      <c r="V1" s="8" t="s">
        <v>1746</v>
      </c>
      <c r="W1" s="8" t="s">
        <v>11</v>
      </c>
      <c r="X1" s="8"/>
      <c r="Y1" s="8"/>
      <c r="Z1" s="8"/>
      <c r="AA1" s="8"/>
      <c r="AB1" s="8"/>
      <c r="AC1" s="8"/>
      <c r="AD1" s="8"/>
      <c r="AE1" s="8"/>
      <c r="AF1" s="8"/>
      <c r="AG1" s="8"/>
      <c r="AH1" s="8"/>
    </row>
    <row r="2" customFormat="false" ht="16.5" hidden="false" customHeight="true" outlineLevel="0" collapsed="false">
      <c r="A2" s="8" t="n">
        <v>321</v>
      </c>
      <c r="B2" s="8" t="s">
        <v>112</v>
      </c>
      <c r="C2" s="8" t="n">
        <v>2023</v>
      </c>
      <c r="D2" s="10"/>
      <c r="E2" s="10" t="s">
        <v>1747</v>
      </c>
      <c r="F2" s="10"/>
      <c r="G2" s="10" t="str">
        <f aca="false">_xlfn.CONCAT(E2,",",F2)</f>
        <v>O PRIMEIRO PASSO NA FE DIRIGIDA A DEUS CONFORME OS PRINCIPIOS DIVINOS.,</v>
      </c>
      <c r="H2" s="10" t="s">
        <v>1748</v>
      </c>
      <c r="I2" s="10" t="s">
        <v>1749</v>
      </c>
      <c r="J2" s="10" t="s">
        <v>1750</v>
      </c>
      <c r="K2" s="8" t="str">
        <f aca="false">_xlfn.CONCAT(I2,",",J2)</f>
        <v>SERVINDO AOS DEUSES DA LINHAGEM PRINCIPAL DA VERDADE.,MAKOTO, VERDADE DIVINA, MAL, FIDELIDADE A VERDADE DIVINA E A  FIDELIDADE AO MAL, FORCA ESPIRITUAL DE MA, DEUSES PRINCIPAIS, DISCERNIR, ESCOLHAS CORRETAS, CRITICAR DEUS, DISCERNIR E ESCOLHER MAS SEM JULGAR, SABEDORIA ESPIRITUAL, ORACAO A DEUS, NATUREZA DIVINA, UNIAO HARMONIOSA DA HUMANIDADE, FORCA ESPIRITUAL DA PALAVRA VERDADE, DA ESCURIDAO PARA A LUZ.</v>
      </c>
      <c r="L2" s="10" t="s">
        <v>1751</v>
      </c>
      <c r="M2" s="10" t="s">
        <v>1752</v>
      </c>
      <c r="N2" s="10" t="s">
        <v>1753</v>
      </c>
      <c r="O2" s="10" t="str">
        <f aca="false">_xlfn.CONCAT(M2,",",N2)</f>
        <v>A LIBERTACAO RUMO A VERDADEIRA LIBERDADE.,E IMPORTANTE VIVER ALINHADO AO PLANO DE DEUS, TRABALHO DIVINO DE MA, DEUS MA, PESSOAS AMADAS POR DEUS, CONCRETIZAR O PLANO DE DEUS, O PRINCIPIO DA PURIFICACAO, ABANDONO DO EU, MISSOGUI,SAUDE, HARMONIA E PROSPERIDADE, FILHOS ESCOLHIDOS, MAO DE DEUS, INDIVIDUOS LIVRES, UNIVERSO DA LIBERDADE IRRESTRITA.</v>
      </c>
      <c r="P2" s="10"/>
      <c r="Q2" s="10"/>
      <c r="R2" s="10"/>
      <c r="S2" s="10" t="s">
        <v>1754</v>
      </c>
      <c r="T2" s="10"/>
      <c r="U2" s="10"/>
      <c r="V2" s="10"/>
      <c r="W2" s="10" t="s">
        <v>1755</v>
      </c>
      <c r="X2" s="10"/>
      <c r="Y2" s="10"/>
      <c r="Z2" s="10"/>
      <c r="AA2" s="10"/>
      <c r="AB2" s="10"/>
      <c r="AC2" s="10"/>
      <c r="AD2" s="10"/>
      <c r="AE2" s="10"/>
      <c r="AF2" s="10"/>
      <c r="AG2" s="10"/>
      <c r="AH2" s="10"/>
    </row>
    <row r="3" customFormat="false" ht="16.5" hidden="false" customHeight="true" outlineLevel="0" collapsed="false">
      <c r="A3" s="8" t="n">
        <v>320</v>
      </c>
      <c r="B3" s="8" t="s">
        <v>103</v>
      </c>
      <c r="C3" s="8" t="n">
        <v>2023</v>
      </c>
      <c r="D3" s="10" t="s">
        <v>1756</v>
      </c>
      <c r="E3" s="10" t="s">
        <v>1757</v>
      </c>
      <c r="F3" s="10" t="s">
        <v>1758</v>
      </c>
      <c r="G3" s="10" t="str">
        <f aca="false">_xlfn.CONCAT(E3,",",F3)</f>
        <v>O VERDADEIRO SENTIMENTO DE ACEITACAO PLENA EM RELACAO A DEUS,ACEITACAO PLENA DA VONTADE DE DEUS SU.</v>
      </c>
      <c r="H3" s="10" t="s">
        <v>1759</v>
      </c>
      <c r="I3" s="10" t="s">
        <v>1760</v>
      </c>
      <c r="J3" s="10" t="s">
        <v>1761</v>
      </c>
      <c r="K3" s="8" t="str">
        <f aca="false">_xlfn.CONCAT(I3,",",J3)</f>
        <v>RETORNEM A DEUS SU E TORNEM-SE HOMENS JUSTOS.,FORCA ESPIRITUAL DA PALAVRA SINCERIDADE, MAKOTO.;MAKOTO.;SICERIDADE A DEUS.;ESTADO DE HARMINIA (WA).;HARMONIA.;WA.;ELIMINAR A DISTANCIA QUE NOS SEPARA DE DEUS.;DISTANCIA COM DEUS.;UNIAO COM DEUS.;TRABALHAO DE SU E DE MA.;SINCERIDADE EM RELACAO A VERDADE.;FANATISMO.;COERENCIA ENTRE PALAVRAS E ACOES.;DEFINICAO DE SINCERIDADE.;SEGREDO DA VERDADE.;FORCA ESPIRITUAL DOS NUMEROS DE MAKOTO.;DEUS MA.;VIDA DE SUKUINUSHISMA.;ONDAS E NOS DA VIDA DE SUKUINUSHISAMA.;ALEGRIA MAXIMA.;PESSOAS JUSTAS.;SENTIDO DA VIDA.;MAL-ACOSTUMADO COM DEUS.;INTEGRIDADE.;MA-OOKAMI.;DEUS MA-OOKAMI.;FE DIRIGIDA A DEUS.;SENTIMENTO PRESUNCOSO.;MARUKI.;TRABALHO DE MARUKI.</v>
      </c>
      <c r="L3" s="10" t="s">
        <v>1762</v>
      </c>
      <c r="M3" s="10"/>
      <c r="N3" s="10"/>
      <c r="O3" s="10" t="str">
        <f aca="false">_xlfn.CONCAT(M3,",",N3)</f>
        <v>,</v>
      </c>
      <c r="P3" s="10" t="s">
        <v>1763</v>
      </c>
      <c r="Q3" s="10" t="s">
        <v>1764</v>
      </c>
      <c r="R3" s="10" t="str">
        <f aca="false">_xlfn.CONCAT(P3,",",Q3)</f>
        <v>CUMPRAM A GRANDE RESPONSABILIDADE QUE POSSUEM COMO FILHOS DE DEUS, HITO, AQUELES QUE ALOJAM A SENTELHA DIVINA.,HITO.;FILHOS DE DEUS.;AQUELES QUE ALOJAM A SENTELHA DIVINA.;TYUKUO.;A GRANDE RESPONSABILIDADE QUE POSSUEM COMO FILHOS DE DEUS.;RESPONSABILIDADE COMO FILHOS DE DEUS.;FILHOS DE DEUS.;PRATICA DA LEALDADE A DEUS.;ERA DOS DEUSES.;ESPADA DOS QUERUBINS,;ARVORE DA VIDA.;JARDIM DO EDEN.;PRINCIPIO DIVINO - A UNIDADE SE LIGA AO TODO O TODO SE LIGA A UNIDADE.;PERSONALIDADES.;CIVILIZACAO DAS 5 CORES.;UNIAO E HARMONIA.A BASE DA HARMONIA E A GRATIDAO POR TUDO.;BASE DA HARMONIA.;FORCA MENTAL.;HARMONIA.;GRATIDAO.;CONFIAR EM DEUS SU;GRATIDAO POR TUDO. GLORIA AOS CEUS E A TERRA.</v>
      </c>
      <c r="S3" s="10" t="s">
        <v>1765</v>
      </c>
      <c r="T3" s="10"/>
      <c r="U3" s="10" t="s">
        <v>1766</v>
      </c>
      <c r="V3" s="10" t="s">
        <v>1767</v>
      </c>
      <c r="W3" s="10"/>
      <c r="X3" s="10"/>
      <c r="Y3" s="10"/>
      <c r="Z3" s="10"/>
      <c r="AA3" s="10"/>
      <c r="AB3" s="10"/>
      <c r="AC3" s="10"/>
      <c r="AD3" s="10"/>
      <c r="AE3" s="10"/>
      <c r="AF3" s="10"/>
      <c r="AG3" s="10"/>
      <c r="AH3" s="10"/>
    </row>
    <row r="4" customFormat="false" ht="16.5" hidden="false" customHeight="true" outlineLevel="0" collapsed="false">
      <c r="A4" s="8" t="n">
        <v>319</v>
      </c>
      <c r="B4" s="8" t="s">
        <v>94</v>
      </c>
      <c r="C4" s="8" t="n">
        <v>2023</v>
      </c>
      <c r="D4" s="10" t="s">
        <v>1756</v>
      </c>
      <c r="E4" s="10" t="s">
        <v>1768</v>
      </c>
      <c r="F4" s="10" t="s">
        <v>1769</v>
      </c>
      <c r="G4" s="10" t="str">
        <f aca="false">_xlfn.CONCAT(E4,",",F4)</f>
        <v>MARAVILHAS DIVINAS NASCEM DO ESTADO DE NAO EU,DEUS PASSA A CONCEDER FELICIDADE INFINITA COM O ABANDONO DO EU</v>
      </c>
      <c r="H4" s="10" t="s">
        <v>1709</v>
      </c>
      <c r="I4" s="10" t="s">
        <v>1770</v>
      </c>
      <c r="J4" s="10" t="s">
        <v>1771</v>
      </c>
      <c r="K4" s="8" t="str">
        <f aca="false">_xlfn.CONCAT(I4,",",J4)</f>
        <v>O ESTADO MAXIMO DE SUNAO,OUVIR ATENTAMENTE OS ENSIMENTOS DE DEUS E DOS MESTRES.;ACEITACAO PLENA DA VONTADE DE DEUS SU.;EXPLICACAO DOS ORGAOS SENSORIAIS.;LAVAR OS OUVIDOS.;FALAR MENOS, OUVIR MAIS.;CAPACIDADE DE DISCERNIR CONVERSAS.;SIGNIFICADO DE SUNAO.;VONTADE DE DEUS SU.;TRES MA (MABOE, MAGUIO, MASSUGATA).;MABOE.;MAGUIO.;MASSUGATA.;CAMINHO PARA SER SUNAO.;O ESTADO MAXIMO DE SUNAO.;ESTADO DE PAZ.;FORTALECIMENTO PELAS ONDAS DA VIDA.;PRINCIPIO DA BOLA DE PING-PONGUE.</v>
      </c>
      <c r="L4" s="10" t="s">
        <v>1772</v>
      </c>
      <c r="M4" s="10" t="s">
        <v>1773</v>
      </c>
      <c r="N4" s="10" t="s">
        <v>1774</v>
      </c>
      <c r="O4" s="10" t="str">
        <f aca="false">_xlfn.CONCAT(M4,",",N4)</f>
        <v>O PRINCIPIO DA CIVILIZACAO HARMONICA (WA).,FORCA ESPIRITUAL DA SILABA WA.;PRINCIPIO DE TESE-ANTITESE-SINTESE.;TRABALHO DE MA.;PRINCIPIO DA CRUZ TRIDIMENSIONAL.;PRINCIPIO DA CRUZ BIDIMENSIONAL.;PRINCIPIO DA CRUZ TRIDIMENSIONAL E DA CRUZ BIDIMENSIONAL.;SOMAR FORCA DIVINA A FORCA HUMANA.;AMOR DE DEUS SU.;PRINCIPIO DA PIRAMIDE.;COLOCAR DEUS SU NO CENTRO.</v>
      </c>
      <c r="P4" s="10" t="s">
        <v>1775</v>
      </c>
      <c r="Q4" s="10" t="s">
        <v>1776</v>
      </c>
      <c r="R4" s="10" t="str">
        <f aca="false">_xlfn.CONCAT(P4,",",Q4)</f>
        <v>INICIEM O MOVIMENTO RENASCENTISTA DA ESPIRITUALIDADE,OUVIR CADA PESSOA ATENTAMENTE.;PRINCIPIO DA ESCUTA ATIVA.;KIKURI.;TAKA AMA HARA.;ESTABELECER UMA REDE ESPIRITUAL.;RUMO A UMA VIDA DE GRATIDAO POR TUDO.;PRATICAR O SORRISO.;DEUS E HOMEM.;TRANFERENCIA GOSHINTAI.</v>
      </c>
      <c r="S4" s="10" t="s">
        <v>1712</v>
      </c>
      <c r="T4" s="10" t="s">
        <v>1777</v>
      </c>
      <c r="U4" s="10" t="s">
        <v>1778</v>
      </c>
      <c r="V4" s="10"/>
      <c r="W4" s="10"/>
      <c r="X4" s="10"/>
      <c r="Y4" s="10"/>
      <c r="Z4" s="10"/>
      <c r="AA4" s="10"/>
      <c r="AB4" s="10"/>
      <c r="AC4" s="10"/>
      <c r="AD4" s="10"/>
      <c r="AE4" s="10"/>
      <c r="AF4" s="10"/>
      <c r="AG4" s="10"/>
      <c r="AH4" s="10"/>
    </row>
    <row r="5" customFormat="false" ht="15.75" hidden="false" customHeight="true" outlineLevel="0" collapsed="false">
      <c r="A5" s="8" t="n">
        <v>318</v>
      </c>
      <c r="B5" s="8" t="s">
        <v>86</v>
      </c>
      <c r="C5" s="8" t="n">
        <v>2023</v>
      </c>
      <c r="D5" s="10" t="s">
        <v>1756</v>
      </c>
      <c r="E5" s="10" t="s">
        <v>1779</v>
      </c>
      <c r="F5" s="10" t="s">
        <v>1780</v>
      </c>
      <c r="G5" s="10" t="str">
        <f aca="false">_xlfn.CONCAT(E5,",",F5)</f>
        <v>A RETRIBUICAO DE DEUS,DEDICAR-SE AO ALTRUISMO.;ATUACAO DE ESPIRITOS PROTETORES NA RETRIBUICAO DE DESU SU.</v>
      </c>
      <c r="H5" s="10" t="s">
        <v>1715</v>
      </c>
      <c r="I5" s="10" t="s">
        <v>1781</v>
      </c>
      <c r="J5" s="10" t="s">
        <v>1782</v>
      </c>
      <c r="K5" s="8" t="str">
        <f aca="false">_xlfn.CONCAT(I5,",",J5)</f>
        <v>A MISSAO SAGRADA DO GRUPO ADIMINISTRATIVO DAS SEDES DA MAHIKARI,AS FUNCOES DO OSHIENUSHI, DOS DIRIGENTES, DOS KUMITE E APESADA RESPONSABILIDADE DOS MEMBROS DO GRUPO ADMINISTRATIVO.;MUNDO DE KAKURIMI.;KAKURIMI.;DEUS OONEMOTO.;OONEMOTO.;SIGNIFICADO DA PALAVRA KAMBU.;KAMBU.;DIRIGENTES.;OSSUEWANIN.;VAIDADE.;BOM SENSO.;WA → ELO.;PERGUNTAS E RESPOSTAS COM O OSHIENUSHISAMA, SOBRE O TREINAMENTO PARA ASSISTENTE ADMINISTRATIVO.</v>
      </c>
      <c r="L5" s="10"/>
      <c r="M5" s="10"/>
      <c r="N5" s="10"/>
      <c r="O5" s="10" t="str">
        <f aca="false">_xlfn.CONCAT(M5,",",N5)</f>
        <v>,</v>
      </c>
      <c r="P5" s="10"/>
      <c r="Q5" s="10"/>
      <c r="R5" s="10" t="str">
        <f aca="false">_xlfn.CONCAT(P5,",",Q5)</f>
        <v>,</v>
      </c>
      <c r="S5" s="10" t="s">
        <v>1718</v>
      </c>
      <c r="T5" s="10"/>
      <c r="U5" s="10" t="s">
        <v>1783</v>
      </c>
      <c r="V5" s="10"/>
      <c r="W5" s="10"/>
      <c r="X5" s="10"/>
      <c r="Y5" s="10"/>
      <c r="Z5" s="10"/>
      <c r="AA5" s="10"/>
      <c r="AB5" s="10"/>
      <c r="AC5" s="10"/>
      <c r="AD5" s="10"/>
      <c r="AE5" s="10"/>
      <c r="AF5" s="10"/>
      <c r="AG5" s="10"/>
      <c r="AH5" s="10"/>
    </row>
    <row r="6" customFormat="false" ht="15.75" hidden="false" customHeight="true" outlineLevel="0" collapsed="false">
      <c r="A6" s="8" t="n">
        <v>317</v>
      </c>
      <c r="B6" s="8" t="s">
        <v>77</v>
      </c>
      <c r="C6" s="8" t="n">
        <v>2023</v>
      </c>
      <c r="D6" s="10" t="s">
        <v>1756</v>
      </c>
      <c r="E6" s="10" t="s">
        <v>1784</v>
      </c>
      <c r="F6" s="10" t="s">
        <v>1785</v>
      </c>
      <c r="G6" s="10" t="str">
        <f aca="false">_xlfn.CONCAT(E6,",",F6)</f>
        <v>O FRESCOR DE OFERECER SERVICOS A DEUS.,TREINAMENTO ASCETICO DE SUKUINUSHISAMA.;BANHEIRO E MOSQUITEIROS.;FACILITAR O GOHOSHI DOS ORIENTADORES.</v>
      </c>
      <c r="H6" s="10" t="s">
        <v>1720</v>
      </c>
      <c r="I6" s="10" t="s">
        <v>1786</v>
      </c>
      <c r="J6" s="10" t="s">
        <v>1787</v>
      </c>
      <c r="K6" s="8" t="str">
        <f aca="false">_xlfn.CONCAT(I6,",",J6)</f>
        <v>A REALIDADE DOS GRANDIOSOS TREINAMENTOS ESPIRITUAIS BASEADOS NOS PRINCIPIOS DIVINOS.,INVESTIGACOES EM KYUSHU E NA TERRA DE HIDAMA.;KYUSHU E HIDAMA.;KYUSHU.;HIDAMA.;DESCIDA DOS DEUSES DA LINHAGEM DO FOGO.;DESCIDA DOS DEUSES.;DEUS AMATERASSUHI.;AMATERASSUHI.;DESCIDA DO DEUS AMATERASSUHI NA TERRA DE HIDAMA.;SIGNIFICADO ESPIRITUAL DO NOME ASSO.;ASSO.;TAKATIHO.;DESCIDA DOS DESCENDENTES CELESTIAIS.;DESCENDENTES CELESTIAIS.;BUSCA DO TEMPLO DO DEUS DO FOGO.;BUSCA DE TEMPLOS POR SUKUINUSHIMASA.;REVELACAO DE DEUS SU PARA CONSTRUCAO DO TEMPLO MUNDIAL.;TEMPLO MUNDIAL SUZA.;SIGNIFICADO ESPIRITUAL DO NOME ASSO.;ASSO.;REGIAO DE TAKATIHO.;TAKATIHO.;NIVEL DA ESCRITA DO GOSHINTAI.;HISTORIA DIVERSAS SOBRE O MUNDO DOS ESPIRITOS.;HISTORIA DO DESCENDENTE QUE ENTERROU O LEAL IMPERIALISTA KAWASHINOSUKE TANAKA.;IMPERIALISTA KAWASHINOSUKE TANAKA.;DESCENTENDE DO LEAL IMPERIALISTA.;FORMACAO DAS PESSOAS SEMENTES.;SEIO-O.;SEIGUIOKU.;APROFUNDAMENTO DO NIVEL DOS TREINAMENTOS ESPIRITUAIS.;TREINAMENTOS ESPIRITUAIS.;AS TRES GRANDES VIRTUDES DO YOKOSHI.;TRES VIRTUDES.;TREINAMENTO SAGRADO DE HUMILDADE.;TREINAMENTO DA HUMILDADE SINCERA.;TREINAMENTO DE BODHISATTVA.;BODHISATTVA.;OMITAMA DE GRAU BASICO.;OMITAMA DE GRAU INTERMEDIARIO.;OMITAMA DE GRAU SUPERIOR.;OMITAMA DE GRAU NIVEL 2.;OMITAMA DE GRAU NIVEL 1.;OMITAMA DE GRAU ESPECIAL.;TATHAGATA.;TREINAMENTO DE TATHAGATA.;TREINAMENTO DE ACUMULAR VIRTUDE NOS BASTIDORES.;TREINAMENTO ESPIRITUAL DE RECLUSAO SENTO.;SENTO.;</v>
      </c>
      <c r="L6" s="10"/>
      <c r="M6" s="10" t="s">
        <v>1788</v>
      </c>
      <c r="N6" s="10" t="s">
        <v>1789</v>
      </c>
      <c r="O6" s="10" t="str">
        <f aca="false">_xlfn.CONCAT(M6,",",N6)</f>
        <v>MEU ESPIRITO ESTA COM DEUS (MOVIMENTO INTERLIGADO DOS TRES MUNDOS E A VIDA COTIDIANA),MOVIMENTO DOS TRES MUNDOS DIVINO, ASTRAL E MATERIAL.;MOLDE ESPIRITUAL DO SER HUMANO HINAGATA.;HINAGATA.;FORCA DE COMUNICACAO COM DEUS.;FILHO DE DEUS.;SINTONIZA COM DEUS.;HITO.;DESENVOLVENDO A ESSENCIA DO FILHO DE DEUS.;EM PRIMEIRO LUGAR, EM SEGUNDO LUGAR, EM TERICEIRO LUGAR IMPONHAM A MAO.</v>
      </c>
      <c r="P6" s="10"/>
      <c r="Q6" s="10"/>
      <c r="R6" s="10" t="str">
        <f aca="false">_xlfn.CONCAT(P6,",",Q6)</f>
        <v>,</v>
      </c>
      <c r="S6" s="10" t="s">
        <v>1723</v>
      </c>
      <c r="T6" s="10"/>
      <c r="U6" s="10" t="s">
        <v>1790</v>
      </c>
      <c r="V6" s="10"/>
      <c r="W6" s="10"/>
      <c r="X6" s="10"/>
      <c r="Y6" s="10"/>
      <c r="Z6" s="10"/>
      <c r="AA6" s="10"/>
      <c r="AB6" s="10"/>
      <c r="AC6" s="10"/>
      <c r="AD6" s="10"/>
      <c r="AE6" s="10"/>
      <c r="AF6" s="10"/>
      <c r="AG6" s="10"/>
      <c r="AH6" s="10"/>
    </row>
    <row r="7" customFormat="false" ht="15" hidden="false" customHeight="true" outlineLevel="0" collapsed="false">
      <c r="A7" s="8" t="n">
        <v>316</v>
      </c>
      <c r="B7" s="8" t="s">
        <v>68</v>
      </c>
      <c r="C7" s="8" t="n">
        <v>2023</v>
      </c>
      <c r="D7" s="10" t="s">
        <v>1756</v>
      </c>
      <c r="E7" s="10" t="s">
        <v>1791</v>
      </c>
      <c r="F7" s="10" t="s">
        <v>1792</v>
      </c>
      <c r="G7" s="10" t="str">
        <f aca="false">_xlfn.CONCAT(E7,",",F7)</f>
        <v>TORNEM-SE INABALAVEIS PRATICANTES DA FE DIRIGIDA A DEUS,SINCERIDADE COM DEUS.;TER O ESPIRITO COMBATIVEL.;MANIPULACAO ESPIRITUAL.;INFLUENCIA ESPIRITUAL.;</v>
      </c>
      <c r="H7" s="10" t="s">
        <v>1725</v>
      </c>
      <c r="I7" s="10" t="s">
        <v>1793</v>
      </c>
      <c r="J7" s="10"/>
      <c r="K7" s="8" t="str">
        <f aca="false">_xlfn.CONCAT(I7,",",J7)</f>
        <v>AS INTERFERENCIAS ESPIRITUAIS DA HUMANIDADE E O RETONRO A FE DIRIGIDA A DEUS SU.,</v>
      </c>
      <c r="L7" s="10" t="s">
        <v>1794</v>
      </c>
      <c r="M7" s="10"/>
      <c r="N7" s="10"/>
      <c r="O7" s="10"/>
      <c r="P7" s="10"/>
      <c r="Q7" s="10"/>
      <c r="R7" s="10"/>
      <c r="S7" s="10"/>
      <c r="T7" s="10"/>
      <c r="U7" s="10"/>
      <c r="V7" s="10"/>
      <c r="W7" s="10"/>
      <c r="X7" s="10"/>
      <c r="Y7" s="10"/>
      <c r="Z7" s="10"/>
      <c r="AA7" s="10"/>
      <c r="AB7" s="10"/>
      <c r="AC7" s="10"/>
      <c r="AD7" s="10"/>
      <c r="AE7" s="10"/>
      <c r="AF7" s="10"/>
      <c r="AG7" s="10"/>
      <c r="AH7" s="10"/>
    </row>
    <row r="8" customFormat="false" ht="15" hidden="false" customHeight="true" outlineLevel="0" collapsed="false">
      <c r="A8" s="8" t="n">
        <v>315</v>
      </c>
      <c r="B8" s="8" t="s">
        <v>60</v>
      </c>
      <c r="C8" s="8" t="n">
        <v>2023</v>
      </c>
      <c r="D8" s="10" t="s">
        <v>1756</v>
      </c>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row>
    <row r="9" customFormat="false" ht="15" hidden="false" customHeight="true" outlineLevel="0" collapsed="false">
      <c r="A9" s="8" t="n">
        <v>314</v>
      </c>
      <c r="B9" s="8" t="s">
        <v>53</v>
      </c>
      <c r="C9" s="8" t="n">
        <v>2023</v>
      </c>
      <c r="D9" s="10" t="s">
        <v>1756</v>
      </c>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row>
    <row r="10" customFormat="false" ht="15" hidden="false" customHeight="true" outlineLevel="0" collapsed="false">
      <c r="A10" s="8" t="n">
        <v>313</v>
      </c>
      <c r="B10" s="8" t="s">
        <v>45</v>
      </c>
      <c r="C10" s="8" t="n">
        <v>2023</v>
      </c>
      <c r="D10" s="10" t="s">
        <v>1756</v>
      </c>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row>
    <row r="11" customFormat="false" ht="15" hidden="false" customHeight="true" outlineLevel="0" collapsed="false">
      <c r="A11" s="8" t="n">
        <v>312</v>
      </c>
      <c r="B11" s="8" t="s">
        <v>38</v>
      </c>
      <c r="C11" s="8" t="n">
        <v>2023</v>
      </c>
      <c r="D11" s="10" t="s">
        <v>1756</v>
      </c>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row>
    <row r="12" customFormat="false" ht="15" hidden="false" customHeight="true" outlineLevel="0" collapsed="false">
      <c r="A12" s="8" t="n">
        <v>311</v>
      </c>
      <c r="B12" s="8" t="s">
        <v>122</v>
      </c>
      <c r="C12" s="8" t="n">
        <v>2023</v>
      </c>
      <c r="D12" s="10" t="s">
        <v>1756</v>
      </c>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row>
    <row r="13" customFormat="false" ht="15" hidden="false" customHeight="true" outlineLevel="0" collapsed="false">
      <c r="A13" s="8" t="n">
        <v>310</v>
      </c>
      <c r="B13" s="8" t="s">
        <v>249</v>
      </c>
      <c r="C13" s="8" t="n">
        <v>2023</v>
      </c>
      <c r="D13" s="10" t="s">
        <v>1756</v>
      </c>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row>
    <row r="14" customFormat="false" ht="13.8" hidden="false" customHeight="false" outlineLevel="0" collapsed="false">
      <c r="A14" s="8"/>
      <c r="B14" s="8"/>
      <c r="C14" s="8"/>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row>
    <row r="15" customFormat="false" ht="13.8" hidden="false" customHeight="false" outlineLevel="0" collapsed="false">
      <c r="A15" s="8"/>
      <c r="B15" s="8"/>
      <c r="C15" s="8"/>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row>
    <row r="16" customFormat="false" ht="13.8" hidden="false" customHeight="false" outlineLevel="0" collapsed="false">
      <c r="A16" s="8"/>
      <c r="B16" s="8"/>
      <c r="C16" s="8"/>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row>
    <row r="17" customFormat="false" ht="13.8" hidden="false" customHeight="false" outlineLevel="0" collapsed="false">
      <c r="A17" s="8"/>
      <c r="B17" s="8"/>
      <c r="C17" s="8"/>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row>
    <row r="18" customFormat="false" ht="13.8" hidden="false" customHeight="false" outlineLevel="0" collapsed="false">
      <c r="A18" s="8"/>
      <c r="B18" s="8"/>
      <c r="C18" s="8"/>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row>
    <row r="19" customFormat="false" ht="13.8" hidden="false" customHeight="false" outlineLevel="0" collapsed="false">
      <c r="A19" s="8"/>
      <c r="B19" s="8"/>
      <c r="C19" s="8"/>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customFormat="false" ht="13.8" hidden="false" customHeight="false" outlineLevel="0" collapsed="false">
      <c r="A20" s="8"/>
      <c r="B20" s="8"/>
      <c r="C20" s="8"/>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row>
    <row r="21" customFormat="false" ht="13.8" hidden="false" customHeight="false" outlineLevel="0" collapsed="false">
      <c r="A21" s="8"/>
      <c r="B21" s="8"/>
      <c r="C21" s="8"/>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row>
    <row r="22" customFormat="false" ht="13.8" hidden="false" customHeight="false" outlineLevel="0" collapsed="false">
      <c r="A22" s="8"/>
      <c r="B22" s="8"/>
      <c r="C22" s="8"/>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row>
    <row r="23" customFormat="false" ht="13.8" hidden="false" customHeight="false" outlineLevel="0" collapsed="false">
      <c r="A23" s="8"/>
      <c r="B23" s="8"/>
      <c r="C23" s="8"/>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row>
    <row r="24" customFormat="false" ht="13.8" hidden="false" customHeight="false" outlineLevel="0" collapsed="false">
      <c r="A24" s="8"/>
      <c r="B24" s="8"/>
      <c r="C24" s="8"/>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row>
    <row r="25" customFormat="false" ht="13.8" hidden="false" customHeight="false" outlineLevel="0" collapsed="false">
      <c r="A25" s="8"/>
      <c r="B25" s="8"/>
      <c r="C25" s="8"/>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row>
    <row r="26" customFormat="false" ht="13.8" hidden="false" customHeight="false" outlineLevel="0" collapsed="false">
      <c r="A26" s="8"/>
      <c r="B26" s="8"/>
      <c r="C26" s="8"/>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row>
    <row r="27" customFormat="false" ht="13.8" hidden="false" customHeight="false" outlineLevel="0" collapsed="false">
      <c r="A27" s="8"/>
      <c r="B27" s="8"/>
      <c r="C27" s="8"/>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row>
    <row r="28" customFormat="false" ht="13.8" hidden="false" customHeight="false" outlineLevel="0" collapsed="false">
      <c r="A28" s="8"/>
      <c r="B28" s="8"/>
      <c r="C28" s="8"/>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row>
    <row r="29" customFormat="false" ht="13.8" hidden="false" customHeight="false" outlineLevel="0" collapsed="false">
      <c r="A29" s="8"/>
      <c r="B29" s="8"/>
      <c r="C29" s="8"/>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row>
    <row r="30" customFormat="false" ht="13.8" hidden="false" customHeight="false" outlineLevel="0" collapsed="false">
      <c r="A30" s="8"/>
      <c r="B30" s="8"/>
      <c r="C30" s="8"/>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row>
    <row r="31" customFormat="false" ht="13.8" hidden="false" customHeight="false" outlineLevel="0" collapsed="false">
      <c r="A31" s="8"/>
      <c r="B31" s="8"/>
      <c r="C31" s="8"/>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row>
    <row r="32" customFormat="false" ht="13.8" hidden="false" customHeight="false" outlineLevel="0" collapsed="false">
      <c r="A32" s="8"/>
      <c r="B32" s="8"/>
      <c r="C32" s="8"/>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row>
    <row r="33" customFormat="false" ht="13.8" hidden="false" customHeight="false" outlineLevel="0" collapsed="false">
      <c r="A33" s="8"/>
      <c r="B33" s="8"/>
      <c r="C33" s="8"/>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row>
    <row r="34" customFormat="false" ht="13.8" hidden="false" customHeight="false" outlineLevel="0" collapsed="false">
      <c r="A34" s="8"/>
      <c r="B34" s="8"/>
      <c r="C34" s="8"/>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row>
    <row r="35" customFormat="false" ht="13.8" hidden="false" customHeight="false" outlineLevel="0" collapsed="false">
      <c r="A35" s="8"/>
      <c r="B35" s="8"/>
      <c r="C35" s="8"/>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row>
    <row r="36" customFormat="false" ht="13.8" hidden="false" customHeight="false" outlineLevel="0" collapsed="false">
      <c r="A36" s="8"/>
      <c r="B36" s="8"/>
      <c r="C36" s="8"/>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row>
    <row r="37" customFormat="false" ht="13.8" hidden="false" customHeight="false" outlineLevel="0" collapsed="false">
      <c r="A37" s="8"/>
      <c r="B37" s="8"/>
      <c r="C37" s="8"/>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row>
    <row r="38" customFormat="false" ht="13.8" hidden="false" customHeight="false" outlineLevel="0" collapsed="false">
      <c r="A38" s="8"/>
      <c r="B38" s="8"/>
      <c r="C38" s="8"/>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row>
    <row r="39" customFormat="false" ht="13.8" hidden="false" customHeight="false" outlineLevel="0" collapsed="false">
      <c r="A39" s="8"/>
      <c r="B39" s="8"/>
      <c r="C39" s="8"/>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row>
    <row r="40" customFormat="false" ht="13.8" hidden="false" customHeight="false" outlineLevel="0" collapsed="false">
      <c r="A40" s="8"/>
      <c r="B40" s="8"/>
      <c r="C40" s="8"/>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row>
    <row r="41" customFormat="false" ht="13.8" hidden="false" customHeight="false" outlineLevel="0" collapsed="false">
      <c r="A41" s="8"/>
      <c r="B41" s="8"/>
      <c r="C41" s="8"/>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row>
    <row r="42" customFormat="false" ht="13.8" hidden="false" customHeight="false" outlineLevel="0" collapsed="false">
      <c r="A42" s="8"/>
      <c r="B42" s="8"/>
      <c r="C42" s="8"/>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row>
    <row r="43" customFormat="false" ht="13.8" hidden="false" customHeight="false" outlineLevel="0" collapsed="false">
      <c r="A43" s="8"/>
      <c r="B43" s="8"/>
      <c r="C43" s="8"/>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row>
    <row r="44" customFormat="false" ht="13.8" hidden="false" customHeight="false" outlineLevel="0" collapsed="false">
      <c r="A44" s="8"/>
      <c r="B44" s="8"/>
      <c r="C44" s="8"/>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row>
    <row r="45" customFormat="false" ht="13.8" hidden="false" customHeight="false" outlineLevel="0" collapsed="false">
      <c r="A45" s="8"/>
      <c r="B45" s="8"/>
      <c r="C45" s="8"/>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row>
    <row r="46" customFormat="false" ht="13.8" hidden="false" customHeight="false" outlineLevel="0" collapsed="false">
      <c r="A46" s="8"/>
      <c r="B46" s="8"/>
      <c r="C46" s="8"/>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row>
    <row r="47" customFormat="false" ht="13.8" hidden="false" customHeight="false" outlineLevel="0" collapsed="false">
      <c r="A47" s="8"/>
      <c r="B47" s="8"/>
      <c r="C47" s="8"/>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row>
    <row r="48" customFormat="false" ht="13.8" hidden="false" customHeight="false" outlineLevel="0" collapsed="false">
      <c r="A48" s="8"/>
      <c r="B48" s="8"/>
      <c r="C48" s="8"/>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row>
    <row r="49" customFormat="false" ht="13.8" hidden="false" customHeight="false" outlineLevel="0" collapsed="false">
      <c r="A49" s="8"/>
      <c r="B49" s="8"/>
      <c r="C49" s="8"/>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row>
    <row r="50" customFormat="false" ht="13.8" hidden="false" customHeight="false" outlineLevel="0" collapsed="false">
      <c r="A50" s="8"/>
      <c r="B50" s="8"/>
      <c r="C50" s="8"/>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row>
    <row r="51" customFormat="false" ht="13.8" hidden="false" customHeight="false" outlineLevel="0" collapsed="false">
      <c r="A51" s="8"/>
      <c r="B51" s="8"/>
      <c r="C51" s="8"/>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row>
    <row r="52" customFormat="false" ht="13.8" hidden="false" customHeight="false" outlineLevel="0" collapsed="false">
      <c r="A52" s="8"/>
      <c r="B52" s="8"/>
      <c r="C52" s="8"/>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row>
    <row r="53" customFormat="false" ht="13.8" hidden="false" customHeight="false" outlineLevel="0" collapsed="false">
      <c r="A53" s="8"/>
      <c r="B53" s="8"/>
      <c r="C53" s="8"/>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row>
    <row r="54" customFormat="false" ht="13.8" hidden="false" customHeight="false" outlineLevel="0" collapsed="false">
      <c r="A54" s="8"/>
      <c r="B54" s="8"/>
      <c r="C54" s="8"/>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row>
    <row r="55" customFormat="false" ht="13.8" hidden="false" customHeight="false" outlineLevel="0" collapsed="false">
      <c r="A55" s="8"/>
      <c r="B55" s="8"/>
      <c r="C55" s="8"/>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row>
    <row r="56" customFormat="false" ht="13.8" hidden="false" customHeight="false" outlineLevel="0" collapsed="false">
      <c r="A56" s="8"/>
      <c r="B56" s="8"/>
      <c r="C56" s="8"/>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row>
    <row r="57" customFormat="false" ht="13.8" hidden="false" customHeight="false" outlineLevel="0" collapsed="false">
      <c r="A57" s="8"/>
      <c r="B57" s="8"/>
      <c r="C57" s="8"/>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row>
    <row r="58" customFormat="false" ht="13.8" hidden="false" customHeight="false" outlineLevel="0" collapsed="false">
      <c r="A58" s="8"/>
      <c r="B58" s="8"/>
      <c r="C58" s="8"/>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row>
    <row r="59" customFormat="false" ht="13.8" hidden="false" customHeight="false" outlineLevel="0" collapsed="false">
      <c r="A59" s="8"/>
      <c r="B59" s="8"/>
      <c r="C59" s="8"/>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row>
    <row r="60" customFormat="false" ht="13.8" hidden="false" customHeight="false" outlineLevel="0" collapsed="false">
      <c r="A60" s="8"/>
      <c r="B60" s="8"/>
      <c r="C60" s="8"/>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row>
    <row r="61" customFormat="false" ht="13.8" hidden="false" customHeight="false" outlineLevel="0" collapsed="false">
      <c r="A61" s="8"/>
      <c r="B61" s="8"/>
      <c r="C61" s="8"/>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row>
    <row r="62" customFormat="false" ht="13.8" hidden="false" customHeight="false" outlineLevel="0" collapsed="false">
      <c r="A62" s="8"/>
      <c r="B62" s="8"/>
      <c r="C62" s="8"/>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row>
    <row r="63" customFormat="false" ht="13.8" hidden="false" customHeight="false" outlineLevel="0" collapsed="false">
      <c r="A63" s="8"/>
      <c r="B63" s="8"/>
      <c r="C63" s="8"/>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row>
    <row r="64" customFormat="false" ht="13.8" hidden="false" customHeight="false" outlineLevel="0" collapsed="false">
      <c r="A64" s="8"/>
      <c r="B64" s="8"/>
      <c r="C64" s="8"/>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row>
    <row r="65" customFormat="false" ht="13.8" hidden="false" customHeight="false" outlineLevel="0" collapsed="false">
      <c r="A65" s="8"/>
      <c r="B65" s="8"/>
      <c r="C65" s="8"/>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row>
    <row r="66" customFormat="false" ht="13.8" hidden="false" customHeight="false" outlineLevel="0" collapsed="false">
      <c r="A66" s="8"/>
      <c r="B66" s="8"/>
      <c r="C66" s="8"/>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row>
    <row r="67" customFormat="false" ht="13.8" hidden="false" customHeight="false" outlineLevel="0" collapsed="false">
      <c r="A67" s="8"/>
      <c r="B67" s="8"/>
      <c r="C67" s="8"/>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row>
    <row r="68" customFormat="false" ht="13.8" hidden="false" customHeight="false" outlineLevel="0" collapsed="false">
      <c r="A68" s="8"/>
      <c r="B68" s="8"/>
      <c r="C68" s="8"/>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row>
    <row r="69" customFormat="false" ht="13.8" hidden="false" customHeight="false" outlineLevel="0" collapsed="false">
      <c r="A69" s="8"/>
      <c r="B69" s="8"/>
      <c r="C69" s="8"/>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row>
    <row r="70" customFormat="false" ht="13.8" hidden="false" customHeight="false" outlineLevel="0" collapsed="false">
      <c r="A70" s="8"/>
      <c r="B70" s="8"/>
      <c r="C70" s="8"/>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row>
    <row r="71" customFormat="false" ht="13.8" hidden="false" customHeight="false" outlineLevel="0" collapsed="false">
      <c r="A71" s="8"/>
      <c r="B71" s="8"/>
      <c r="C71" s="8"/>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row>
    <row r="72" customFormat="false" ht="13.8" hidden="false" customHeight="false" outlineLevel="0" collapsed="false">
      <c r="A72" s="8"/>
      <c r="B72" s="8"/>
      <c r="C72" s="8"/>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row>
    <row r="73" customFormat="false" ht="13.8" hidden="false" customHeight="false" outlineLevel="0" collapsed="false">
      <c r="A73" s="8"/>
      <c r="B73" s="8"/>
      <c r="C73" s="8"/>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customFormat="false" ht="13.8" hidden="false" customHeight="false" outlineLevel="0" collapsed="false">
      <c r="A74" s="8"/>
      <c r="B74" s="8"/>
      <c r="C74" s="8"/>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customFormat="false" ht="13.8" hidden="false" customHeight="false" outlineLevel="0" collapsed="false">
      <c r="A75" s="8"/>
      <c r="B75" s="8"/>
      <c r="C75" s="8"/>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customFormat="false" ht="13.8" hidden="false" customHeight="false" outlineLevel="0" collapsed="false">
      <c r="A76" s="8"/>
      <c r="B76" s="8"/>
      <c r="C76" s="8"/>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customFormat="false" ht="13.8" hidden="false" customHeight="false" outlineLevel="0" collapsed="false">
      <c r="A77" s="8"/>
      <c r="B77" s="8"/>
      <c r="C77" s="8"/>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customFormat="false" ht="13.8" hidden="false" customHeight="false" outlineLevel="0" collapsed="false">
      <c r="A78" s="8"/>
      <c r="B78" s="8"/>
      <c r="C78" s="8"/>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customFormat="false" ht="13.8" hidden="false" customHeight="false" outlineLevel="0" collapsed="false">
      <c r="A79" s="8"/>
      <c r="B79" s="8"/>
      <c r="C79" s="8"/>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customFormat="false" ht="13.8" hidden="false" customHeight="false" outlineLevel="0" collapsed="false">
      <c r="A80" s="8"/>
      <c r="B80" s="8"/>
      <c r="C80" s="8"/>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row r="81" customFormat="false" ht="13.8" hidden="false" customHeight="false" outlineLevel="0" collapsed="false">
      <c r="A81" s="8"/>
      <c r="B81" s="8"/>
      <c r="C81" s="8"/>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row>
    <row r="82" customFormat="false" ht="13.8" hidden="false" customHeight="false" outlineLevel="0" collapsed="false">
      <c r="A82" s="8"/>
      <c r="B82" s="8"/>
      <c r="C82" s="8"/>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row>
    <row r="83" customFormat="false" ht="13.8" hidden="false" customHeight="false" outlineLevel="0" collapsed="false">
      <c r="A83" s="8"/>
      <c r="B83" s="8"/>
      <c r="C83" s="8"/>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row>
    <row r="84" customFormat="false" ht="13.8" hidden="false" customHeight="false" outlineLevel="0" collapsed="false">
      <c r="A84" s="8"/>
      <c r="B84" s="8"/>
      <c r="C84" s="8"/>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row>
    <row r="85" customFormat="false" ht="13.8" hidden="false" customHeight="false" outlineLevel="0" collapsed="false">
      <c r="A85" s="8"/>
      <c r="B85" s="8"/>
      <c r="C85" s="8"/>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row>
    <row r="86" customFormat="false" ht="13.8" hidden="false" customHeight="false" outlineLevel="0" collapsed="false">
      <c r="A86" s="8"/>
      <c r="B86" s="8"/>
      <c r="C86" s="8"/>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row>
    <row r="87" customFormat="false" ht="13.8" hidden="false" customHeight="false" outlineLevel="0" collapsed="false">
      <c r="A87" s="8"/>
      <c r="B87" s="8"/>
      <c r="C87" s="8"/>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row>
    <row r="88" customFormat="false" ht="13.8" hidden="false" customHeight="false" outlineLevel="0" collapsed="false">
      <c r="A88" s="8"/>
      <c r="B88" s="8"/>
      <c r="C88" s="8"/>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row>
    <row r="89" customFormat="false" ht="13.8" hidden="false" customHeight="false" outlineLevel="0" collapsed="false">
      <c r="A89" s="8"/>
      <c r="B89" s="8"/>
      <c r="C89" s="8"/>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row>
    <row r="90" customFormat="false" ht="13.8" hidden="false" customHeight="false" outlineLevel="0" collapsed="false">
      <c r="A90" s="8"/>
      <c r="B90" s="8"/>
      <c r="C90" s="8"/>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row>
    <row r="91" customFormat="false" ht="13.8" hidden="false" customHeight="false" outlineLevel="0" collapsed="false">
      <c r="A91" s="8"/>
      <c r="B91" s="8"/>
      <c r="C91" s="8"/>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row>
    <row r="92" customFormat="false" ht="13.8" hidden="false" customHeight="false" outlineLevel="0" collapsed="false">
      <c r="A92" s="8"/>
      <c r="B92" s="8"/>
      <c r="C92" s="8"/>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row>
    <row r="93" customFormat="false" ht="13.8" hidden="false" customHeight="false" outlineLevel="0" collapsed="false">
      <c r="A93" s="8"/>
      <c r="B93" s="8"/>
      <c r="C93" s="8"/>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row>
    <row r="94" customFormat="false" ht="13.8" hidden="false" customHeight="false" outlineLevel="0" collapsed="false">
      <c r="A94" s="8"/>
      <c r="B94" s="8"/>
      <c r="C94" s="8"/>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row>
    <row r="95" customFormat="false" ht="13.8" hidden="false" customHeight="false" outlineLevel="0" collapsed="false">
      <c r="A95" s="8"/>
      <c r="B95" s="8"/>
      <c r="C95" s="8"/>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row>
    <row r="96" customFormat="false" ht="13.8" hidden="false" customHeight="false" outlineLevel="0" collapsed="false">
      <c r="A96" s="8"/>
      <c r="B96" s="8"/>
      <c r="C96" s="8"/>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row>
    <row r="97" customFormat="false" ht="13.8" hidden="false" customHeight="false" outlineLevel="0" collapsed="false">
      <c r="A97" s="8"/>
      <c r="B97" s="8"/>
      <c r="C97" s="8"/>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row>
    <row r="98" customFormat="false" ht="13.8" hidden="false" customHeight="false" outlineLevel="0" collapsed="false">
      <c r="A98" s="8"/>
      <c r="B98" s="8"/>
      <c r="C98" s="8"/>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row>
    <row r="99" customFormat="false" ht="13.8" hidden="false" customHeight="false" outlineLevel="0" collapsed="false">
      <c r="A99" s="8"/>
      <c r="B99" s="8"/>
      <c r="C99" s="8"/>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row>
    <row r="100" customFormat="false" ht="13.8" hidden="false" customHeight="false" outlineLevel="0" collapsed="false">
      <c r="A100" s="8"/>
      <c r="B100" s="8"/>
      <c r="C100" s="8"/>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row>
    <row r="101" customFormat="false" ht="13.8" hidden="false" customHeight="false" outlineLevel="0" collapsed="false">
      <c r="A101" s="8"/>
      <c r="B101" s="8"/>
      <c r="C101" s="8"/>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row>
    <row r="102" customFormat="false" ht="13.8" hidden="false" customHeight="false" outlineLevel="0" collapsed="false">
      <c r="A102" s="8"/>
      <c r="B102" s="8"/>
      <c r="C102" s="8"/>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row>
    <row r="103" customFormat="false" ht="13.8" hidden="false" customHeight="false" outlineLevel="0" collapsed="false">
      <c r="A103" s="8"/>
      <c r="B103" s="8"/>
      <c r="C103" s="8"/>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row>
    <row r="104" customFormat="false" ht="13.8" hidden="false" customHeight="false" outlineLevel="0" collapsed="false">
      <c r="A104" s="8"/>
      <c r="B104" s="8"/>
      <c r="C104" s="8"/>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row>
    <row r="105" customFormat="false" ht="13.8" hidden="false" customHeight="false" outlineLevel="0" collapsed="false">
      <c r="A105" s="8"/>
      <c r="B105" s="8"/>
      <c r="C105" s="8"/>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row>
    <row r="106" customFormat="false" ht="13.8" hidden="false" customHeight="false" outlineLevel="0" collapsed="false">
      <c r="A106" s="8"/>
      <c r="B106" s="8"/>
      <c r="C106" s="8"/>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row>
    <row r="107" customFormat="false" ht="13.8" hidden="false" customHeight="false" outlineLevel="0" collapsed="false">
      <c r="A107" s="8"/>
      <c r="B107" s="8"/>
      <c r="C107" s="8"/>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row>
    <row r="108" customFormat="false" ht="13.8" hidden="false" customHeight="false" outlineLevel="0" collapsed="false">
      <c r="A108" s="8"/>
      <c r="B108" s="8"/>
      <c r="C108" s="8"/>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row>
    <row r="109" customFormat="false" ht="13.8" hidden="false" customHeight="false" outlineLevel="0" collapsed="false">
      <c r="A109" s="8"/>
      <c r="B109" s="8"/>
      <c r="C109" s="8"/>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row>
    <row r="110" customFormat="false" ht="13.8" hidden="false" customHeight="false" outlineLevel="0" collapsed="false">
      <c r="A110" s="8"/>
      <c r="B110" s="8"/>
      <c r="C110" s="8"/>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row>
    <row r="111" customFormat="false" ht="13.8" hidden="false" customHeight="false" outlineLevel="0" collapsed="false">
      <c r="A111" s="8"/>
      <c r="B111" s="8"/>
      <c r="C111" s="8"/>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row>
    <row r="112" customFormat="false" ht="13.8" hidden="false" customHeight="false" outlineLevel="0" collapsed="false">
      <c r="A112" s="8"/>
      <c r="B112" s="8"/>
      <c r="C112" s="8"/>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row>
    <row r="113" customFormat="false" ht="13.8" hidden="false" customHeight="false" outlineLevel="0" collapsed="false">
      <c r="A113" s="8"/>
      <c r="B113" s="8"/>
      <c r="C113" s="8"/>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row>
    <row r="114" customFormat="false" ht="13.8" hidden="false" customHeight="false" outlineLevel="0" collapsed="false">
      <c r="A114" s="8"/>
      <c r="B114" s="8"/>
      <c r="C114" s="8"/>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row>
    <row r="115" customFormat="false" ht="13.8" hidden="false" customHeight="false" outlineLevel="0" collapsed="false">
      <c r="A115" s="8"/>
      <c r="B115" s="8"/>
      <c r="C115" s="8"/>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row>
    <row r="116" customFormat="false" ht="13.8" hidden="false" customHeight="false" outlineLevel="0" collapsed="false">
      <c r="A116" s="8"/>
      <c r="B116" s="8"/>
      <c r="C116" s="8"/>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row>
    <row r="117" customFormat="false" ht="13.8" hidden="false" customHeight="false" outlineLevel="0" collapsed="false">
      <c r="A117" s="8"/>
      <c r="B117" s="8"/>
      <c r="C117" s="8"/>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row>
    <row r="118" customFormat="false" ht="13.8" hidden="false" customHeight="false" outlineLevel="0" collapsed="false">
      <c r="A118" s="8"/>
      <c r="B118" s="8"/>
      <c r="C118" s="8"/>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row>
    <row r="119" customFormat="false" ht="13.8" hidden="false" customHeight="false" outlineLevel="0" collapsed="false">
      <c r="A119" s="8"/>
      <c r="B119" s="8"/>
      <c r="C119" s="8"/>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row>
    <row r="120" customFormat="false" ht="13.8" hidden="false" customHeight="false" outlineLevel="0" collapsed="false">
      <c r="A120" s="8"/>
      <c r="B120" s="8"/>
      <c r="C120" s="8"/>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row>
    <row r="121" customFormat="false" ht="13.8" hidden="false" customHeight="false" outlineLevel="0" collapsed="false">
      <c r="A121" s="8"/>
      <c r="B121" s="8"/>
      <c r="C121" s="8"/>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row>
    <row r="122" customFormat="false" ht="13.8" hidden="false" customHeight="false" outlineLevel="0" collapsed="false">
      <c r="A122" s="8"/>
      <c r="B122" s="8"/>
      <c r="C122" s="8"/>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row>
    <row r="123" customFormat="false" ht="13.8" hidden="false" customHeight="false" outlineLevel="0" collapsed="false">
      <c r="A123" s="8"/>
      <c r="B123" s="8"/>
      <c r="C123" s="8"/>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row>
    <row r="124" customFormat="false" ht="13.8" hidden="false" customHeight="false" outlineLevel="0" collapsed="false">
      <c r="A124" s="8"/>
      <c r="B124" s="8"/>
      <c r="C124" s="8"/>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row>
    <row r="125" customFormat="false" ht="13.8" hidden="false" customHeight="false" outlineLevel="0" collapsed="false">
      <c r="A125" s="8"/>
      <c r="B125" s="8"/>
      <c r="C125" s="8"/>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row>
    <row r="126" customFormat="false" ht="13.8" hidden="false" customHeight="false" outlineLevel="0" collapsed="false">
      <c r="A126" s="8"/>
      <c r="B126" s="8"/>
      <c r="C126" s="8"/>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row>
    <row r="127" customFormat="false" ht="13.8" hidden="false" customHeight="false" outlineLevel="0" collapsed="false">
      <c r="A127" s="8"/>
      <c r="B127" s="8"/>
      <c r="C127" s="8"/>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row>
    <row r="128" customFormat="false" ht="13.8" hidden="false" customHeight="false" outlineLevel="0" collapsed="false">
      <c r="A128" s="8"/>
      <c r="B128" s="8"/>
      <c r="C128" s="8"/>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row>
    <row r="129" customFormat="false" ht="13.8" hidden="false" customHeight="false" outlineLevel="0" collapsed="false">
      <c r="A129" s="8"/>
      <c r="B129" s="8"/>
      <c r="C129" s="8"/>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row>
    <row r="130" customFormat="false" ht="13.8" hidden="false" customHeight="false" outlineLevel="0" collapsed="false">
      <c r="A130" s="8"/>
      <c r="B130" s="8"/>
      <c r="C130" s="8"/>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row>
    <row r="131" customFormat="false" ht="13.8" hidden="false" customHeight="false" outlineLevel="0" collapsed="false">
      <c r="A131" s="8"/>
      <c r="B131" s="8"/>
      <c r="C131" s="8"/>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row>
    <row r="132" customFormat="false" ht="13.8" hidden="false" customHeight="false" outlineLevel="0" collapsed="false">
      <c r="A132" s="8"/>
      <c r="B132" s="8"/>
      <c r="C132" s="8"/>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row>
    <row r="133" customFormat="false" ht="13.8" hidden="false" customHeight="false" outlineLevel="0" collapsed="false">
      <c r="A133" s="8"/>
      <c r="B133" s="8"/>
      <c r="C133" s="8"/>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row>
    <row r="134" customFormat="false" ht="13.8" hidden="false" customHeight="false" outlineLevel="0" collapsed="false">
      <c r="A134" s="8"/>
      <c r="B134" s="8"/>
      <c r="C134" s="8"/>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row>
    <row r="135" customFormat="false" ht="13.8" hidden="false" customHeight="false" outlineLevel="0" collapsed="false">
      <c r="A135" s="8"/>
      <c r="B135" s="8"/>
      <c r="C135" s="8"/>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row>
    <row r="136" customFormat="false" ht="13.8" hidden="false" customHeight="false" outlineLevel="0" collapsed="false">
      <c r="A136" s="8"/>
      <c r="B136" s="8"/>
      <c r="C136" s="8"/>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row>
    <row r="137" customFormat="false" ht="13.8" hidden="false" customHeight="false" outlineLevel="0" collapsed="false">
      <c r="A137" s="8"/>
      <c r="B137" s="8"/>
      <c r="C137" s="8"/>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row>
    <row r="138" customFormat="false" ht="13.8" hidden="false" customHeight="false" outlineLevel="0" collapsed="false">
      <c r="A138" s="8"/>
      <c r="B138" s="8"/>
      <c r="C138" s="8"/>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row>
    <row r="139" customFormat="false" ht="13.8" hidden="false" customHeight="false" outlineLevel="0" collapsed="false">
      <c r="A139" s="8"/>
      <c r="B139" s="8"/>
      <c r="C139" s="8"/>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row>
    <row r="140" customFormat="false" ht="13.8" hidden="false" customHeight="false" outlineLevel="0" collapsed="false">
      <c r="A140" s="8"/>
      <c r="B140" s="8"/>
      <c r="C140" s="8"/>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row>
    <row r="141" customFormat="false" ht="13.8" hidden="false" customHeight="false" outlineLevel="0" collapsed="false">
      <c r="A141" s="8"/>
      <c r="B141" s="8"/>
      <c r="C141" s="8"/>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row>
    <row r="142" customFormat="false" ht="13.8" hidden="false" customHeight="false" outlineLevel="0" collapsed="false">
      <c r="A142" s="8"/>
      <c r="B142" s="8"/>
      <c r="C142" s="8"/>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row>
    <row r="143" customFormat="false" ht="13.8" hidden="false" customHeight="false" outlineLevel="0" collapsed="false">
      <c r="A143" s="8"/>
      <c r="B143" s="8"/>
      <c r="C143" s="8"/>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row>
    <row r="144" customFormat="false" ht="13.8" hidden="false" customHeight="false" outlineLevel="0" collapsed="false">
      <c r="A144" s="8"/>
      <c r="B144" s="8"/>
      <c r="C144" s="8"/>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row>
    <row r="145" customFormat="false" ht="13.8" hidden="false" customHeight="false" outlineLevel="0" collapsed="false">
      <c r="A145" s="8"/>
      <c r="B145" s="8"/>
      <c r="C145" s="8"/>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row>
    <row r="146" customFormat="false" ht="13.8" hidden="false" customHeight="false" outlineLevel="0" collapsed="false">
      <c r="A146" s="8"/>
      <c r="B146" s="8"/>
      <c r="C146" s="8"/>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row>
    <row r="147" customFormat="false" ht="13.8" hidden="false" customHeight="false" outlineLevel="0" collapsed="false">
      <c r="A147" s="8"/>
      <c r="B147" s="8"/>
      <c r="C147" s="8"/>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row>
    <row r="148" customFormat="false" ht="13.8" hidden="false" customHeight="false" outlineLevel="0" collapsed="false">
      <c r="A148" s="8"/>
      <c r="B148" s="8"/>
      <c r="C148" s="8"/>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row>
    <row r="149" customFormat="false" ht="13.8" hidden="false" customHeight="false" outlineLevel="0" collapsed="false">
      <c r="A149" s="8"/>
      <c r="B149" s="8"/>
      <c r="C149" s="8"/>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row>
    <row r="150" customFormat="false" ht="13.8" hidden="false" customHeight="false" outlineLevel="0" collapsed="false">
      <c r="A150" s="8"/>
      <c r="B150" s="8"/>
      <c r="C150" s="8"/>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row>
    <row r="151" customFormat="false" ht="13.8" hidden="false" customHeight="false" outlineLevel="0" collapsed="false">
      <c r="A151" s="8"/>
      <c r="B151" s="8"/>
      <c r="C151" s="8"/>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row>
    <row r="152" customFormat="false" ht="13.8" hidden="false" customHeight="false" outlineLevel="0" collapsed="false">
      <c r="A152" s="8"/>
      <c r="B152" s="8"/>
      <c r="C152" s="8"/>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row>
    <row r="153" customFormat="false" ht="13.8" hidden="false" customHeight="false" outlineLevel="0" collapsed="false">
      <c r="A153" s="8"/>
      <c r="B153" s="8"/>
      <c r="C153" s="8"/>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row>
    <row r="154" customFormat="false" ht="13.8" hidden="false" customHeight="false" outlineLevel="0" collapsed="false">
      <c r="A154" s="8"/>
      <c r="B154" s="8"/>
      <c r="C154" s="8"/>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row>
    <row r="155" customFormat="false" ht="13.8" hidden="false" customHeight="false" outlineLevel="0" collapsed="false">
      <c r="A155" s="8"/>
      <c r="B155" s="8"/>
      <c r="C155" s="8"/>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row>
    <row r="156" customFormat="false" ht="13.8" hidden="false" customHeight="false" outlineLevel="0" collapsed="false">
      <c r="A156" s="8"/>
      <c r="B156" s="8"/>
      <c r="C156" s="8"/>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row>
    <row r="157" customFormat="false" ht="13.8" hidden="false" customHeight="false" outlineLevel="0" collapsed="false">
      <c r="A157" s="8"/>
      <c r="B157" s="8"/>
      <c r="C157" s="8"/>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row>
    <row r="158" customFormat="false" ht="13.8" hidden="false" customHeight="false" outlineLevel="0" collapsed="false">
      <c r="A158" s="8"/>
      <c r="B158" s="8"/>
      <c r="C158" s="8"/>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row>
    <row r="159" customFormat="false" ht="13.8" hidden="false" customHeight="false" outlineLevel="0" collapsed="false">
      <c r="A159" s="8"/>
      <c r="B159" s="8"/>
      <c r="C159" s="8"/>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row>
    <row r="160" customFormat="false" ht="13.8" hidden="false" customHeight="false" outlineLevel="0" collapsed="false">
      <c r="A160" s="8"/>
      <c r="B160" s="8"/>
      <c r="C160" s="8"/>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row>
    <row r="161" customFormat="false" ht="13.8" hidden="false" customHeight="false" outlineLevel="0" collapsed="false">
      <c r="A161" s="8"/>
      <c r="B161" s="8"/>
      <c r="C161" s="8"/>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row>
    <row r="162" customFormat="false" ht="13.8" hidden="false" customHeight="false" outlineLevel="0" collapsed="false">
      <c r="A162" s="8"/>
      <c r="B162" s="8"/>
      <c r="C162" s="8"/>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row>
    <row r="163" customFormat="false" ht="13.8" hidden="false" customHeight="false" outlineLevel="0" collapsed="false">
      <c r="A163" s="8"/>
      <c r="B163" s="8"/>
      <c r="C163" s="8"/>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row>
    <row r="164" customFormat="false" ht="13.8" hidden="false" customHeight="false" outlineLevel="0" collapsed="false">
      <c r="A164" s="8"/>
      <c r="B164" s="8"/>
      <c r="C164" s="8"/>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row>
    <row r="165" customFormat="false" ht="13.8" hidden="false" customHeight="false" outlineLevel="0" collapsed="false">
      <c r="A165" s="8"/>
      <c r="B165" s="8"/>
      <c r="C165" s="8"/>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row>
    <row r="166" customFormat="false" ht="13.8" hidden="false" customHeight="false" outlineLevel="0" collapsed="false">
      <c r="A166" s="8"/>
      <c r="B166" s="8"/>
      <c r="C166" s="8"/>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row>
    <row r="167" customFormat="false" ht="13.8" hidden="false" customHeight="false" outlineLevel="0" collapsed="false">
      <c r="A167" s="8"/>
      <c r="B167" s="8"/>
      <c r="C167" s="8"/>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row>
    <row r="168" customFormat="false" ht="13.8" hidden="false" customHeight="false" outlineLevel="0" collapsed="false">
      <c r="A168" s="8"/>
      <c r="B168" s="8"/>
      <c r="C168" s="8"/>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row>
    <row r="169" customFormat="false" ht="13.8" hidden="false" customHeight="false" outlineLevel="0" collapsed="false">
      <c r="A169" s="8"/>
      <c r="B169" s="8"/>
      <c r="C169" s="8"/>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row>
    <row r="170" customFormat="false" ht="13.8" hidden="false" customHeight="false" outlineLevel="0" collapsed="false">
      <c r="A170" s="8"/>
      <c r="B170" s="8"/>
      <c r="C170" s="8"/>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row>
    <row r="171" customFormat="false" ht="13.8" hidden="false" customHeight="false" outlineLevel="0" collapsed="false">
      <c r="A171" s="8"/>
      <c r="B171" s="8"/>
      <c r="C171" s="8"/>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row>
    <row r="172" customFormat="false" ht="13.8" hidden="false" customHeight="false" outlineLevel="0" collapsed="false">
      <c r="A172" s="8"/>
      <c r="B172" s="8"/>
      <c r="C172" s="8"/>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row>
    <row r="173" customFormat="false" ht="13.8" hidden="false" customHeight="false" outlineLevel="0" collapsed="false">
      <c r="A173" s="8"/>
      <c r="B173" s="8"/>
      <c r="C173" s="8"/>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row>
    <row r="174" customFormat="false" ht="13.8" hidden="false" customHeight="false" outlineLevel="0" collapsed="false">
      <c r="A174" s="8"/>
      <c r="B174" s="8"/>
      <c r="C174" s="8"/>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row>
    <row r="175" customFormat="false" ht="13.8" hidden="false" customHeight="false" outlineLevel="0" collapsed="false">
      <c r="A175" s="8"/>
      <c r="B175" s="8"/>
      <c r="C175" s="8"/>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row>
    <row r="176" customFormat="false" ht="13.8" hidden="false" customHeight="false" outlineLevel="0" collapsed="false">
      <c r="A176" s="8"/>
      <c r="B176" s="8"/>
      <c r="C176" s="8"/>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row>
    <row r="177" customFormat="false" ht="13.8" hidden="false" customHeight="false" outlineLevel="0" collapsed="false">
      <c r="A177" s="8"/>
      <c r="B177" s="8"/>
      <c r="C177" s="8"/>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row>
    <row r="178" customFormat="false" ht="13.8" hidden="false" customHeight="false" outlineLevel="0" collapsed="false">
      <c r="A178" s="8"/>
      <c r="B178" s="8"/>
      <c r="C178" s="8"/>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row>
    <row r="179" customFormat="false" ht="13.8" hidden="false" customHeight="false" outlineLevel="0" collapsed="false">
      <c r="A179" s="8"/>
      <c r="B179" s="8"/>
      <c r="C179" s="8"/>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row>
    <row r="180" customFormat="false" ht="13.8" hidden="false" customHeight="false" outlineLevel="0" collapsed="false">
      <c r="A180" s="8"/>
      <c r="B180" s="8"/>
      <c r="C180" s="8"/>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row>
    <row r="181" customFormat="false" ht="13.8" hidden="false" customHeight="false" outlineLevel="0" collapsed="false">
      <c r="A181" s="8"/>
      <c r="B181" s="8"/>
      <c r="C181" s="8"/>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row>
    <row r="182" customFormat="false" ht="13.8" hidden="false" customHeight="false" outlineLevel="0" collapsed="false">
      <c r="A182" s="8"/>
      <c r="B182" s="8"/>
      <c r="C182" s="8"/>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row>
    <row r="183" customFormat="false" ht="13.8" hidden="false" customHeight="false" outlineLevel="0" collapsed="false">
      <c r="A183" s="8"/>
      <c r="B183" s="8"/>
      <c r="C183" s="8"/>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row>
    <row r="184" customFormat="false" ht="13.8" hidden="false" customHeight="false" outlineLevel="0" collapsed="false">
      <c r="A184" s="8"/>
      <c r="B184" s="8"/>
      <c r="C184" s="8"/>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row>
    <row r="185" customFormat="false" ht="13.8" hidden="false" customHeight="false" outlineLevel="0" collapsed="false">
      <c r="A185" s="8"/>
      <c r="B185" s="8"/>
      <c r="C185" s="8"/>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row>
    <row r="186" customFormat="false" ht="13.8" hidden="false" customHeight="false" outlineLevel="0" collapsed="false">
      <c r="A186" s="8"/>
      <c r="B186" s="8"/>
      <c r="C186" s="8"/>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row>
    <row r="187" customFormat="false" ht="13.8" hidden="false" customHeight="false" outlineLevel="0" collapsed="false">
      <c r="A187" s="8"/>
      <c r="B187" s="8"/>
      <c r="C187" s="8"/>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row>
    <row r="188" customFormat="false" ht="13.8" hidden="false" customHeight="false" outlineLevel="0" collapsed="false">
      <c r="A188" s="8"/>
      <c r="B188" s="8"/>
      <c r="C188" s="8"/>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row>
    <row r="189" customFormat="false" ht="13.8" hidden="false" customHeight="false" outlineLevel="0" collapsed="false">
      <c r="A189" s="8"/>
      <c r="B189" s="8"/>
      <c r="C189" s="8"/>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row>
    <row r="190" customFormat="false" ht="13.8" hidden="false" customHeight="false" outlineLevel="0" collapsed="false">
      <c r="A190" s="8"/>
      <c r="B190" s="8"/>
      <c r="C190" s="8"/>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row>
    <row r="191" customFormat="false" ht="13.8" hidden="false" customHeight="false" outlineLevel="0" collapsed="false">
      <c r="A191" s="8"/>
      <c r="B191" s="8"/>
      <c r="C191" s="8"/>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row>
    <row r="192" customFormat="false" ht="13.8" hidden="false" customHeight="false" outlineLevel="0" collapsed="false">
      <c r="A192" s="8"/>
      <c r="B192" s="8"/>
      <c r="C192" s="8"/>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row>
    <row r="193" customFormat="false" ht="13.8" hidden="false" customHeight="false" outlineLevel="0" collapsed="false">
      <c r="A193" s="8"/>
      <c r="B193" s="8"/>
      <c r="C193" s="8"/>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row>
    <row r="194" customFormat="false" ht="13.8" hidden="false" customHeight="false" outlineLevel="0" collapsed="false">
      <c r="A194" s="8"/>
      <c r="B194" s="8"/>
      <c r="C194" s="8"/>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row>
    <row r="195" customFormat="false" ht="13.8" hidden="false" customHeight="false" outlineLevel="0" collapsed="false">
      <c r="A195" s="8"/>
      <c r="B195" s="8"/>
      <c r="C195" s="8"/>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row>
    <row r="196" customFormat="false" ht="13.8" hidden="false" customHeight="false" outlineLevel="0" collapsed="false">
      <c r="A196" s="8"/>
      <c r="B196" s="8"/>
      <c r="C196" s="8"/>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row>
    <row r="197" customFormat="false" ht="13.8" hidden="false" customHeight="false" outlineLevel="0" collapsed="false">
      <c r="A197" s="8"/>
      <c r="B197" s="8"/>
      <c r="C197" s="8"/>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row>
    <row r="198" customFormat="false" ht="13.8" hidden="false" customHeight="false" outlineLevel="0" collapsed="false">
      <c r="A198" s="8"/>
      <c r="B198" s="8"/>
      <c r="C198" s="8"/>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row>
    <row r="199" customFormat="false" ht="13.8" hidden="false" customHeight="false" outlineLevel="0" collapsed="false">
      <c r="A199" s="8"/>
      <c r="B199" s="8"/>
      <c r="C199" s="8"/>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row>
    <row r="200" customFormat="false" ht="13.8" hidden="false" customHeight="false" outlineLevel="0" collapsed="false">
      <c r="A200" s="8"/>
      <c r="B200" s="8"/>
      <c r="C200" s="8"/>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row>
    <row r="201" customFormat="false" ht="13.8" hidden="false" customHeight="false" outlineLevel="0" collapsed="false">
      <c r="A201" s="8"/>
      <c r="B201" s="8"/>
      <c r="C201" s="8"/>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row>
    <row r="202" customFormat="false" ht="13.8" hidden="false" customHeight="false" outlineLevel="0" collapsed="false">
      <c r="A202" s="8"/>
      <c r="B202" s="8"/>
      <c r="C202" s="8"/>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row>
    <row r="203" customFormat="false" ht="13.8" hidden="false" customHeight="false" outlineLevel="0" collapsed="false">
      <c r="A203" s="8"/>
      <c r="B203" s="8"/>
      <c r="C203" s="8"/>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row>
    <row r="204" customFormat="false" ht="13.8" hidden="false" customHeight="false" outlineLevel="0" collapsed="false">
      <c r="A204" s="8"/>
      <c r="B204" s="8"/>
      <c r="C204" s="8"/>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row>
    <row r="205" customFormat="false" ht="13.8" hidden="false" customHeight="false" outlineLevel="0" collapsed="false">
      <c r="A205" s="8"/>
      <c r="B205" s="8"/>
      <c r="C205" s="8"/>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row>
    <row r="206" customFormat="false" ht="13.8" hidden="false" customHeight="false" outlineLevel="0" collapsed="false">
      <c r="A206" s="8"/>
      <c r="B206" s="8"/>
      <c r="C206" s="8"/>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row>
    <row r="207" customFormat="false" ht="13.8" hidden="false" customHeight="false" outlineLevel="0" collapsed="false">
      <c r="A207" s="8"/>
      <c r="B207" s="8"/>
      <c r="C207" s="8"/>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row>
    <row r="208" customFormat="false" ht="13.8" hidden="false" customHeight="false" outlineLevel="0" collapsed="false">
      <c r="A208" s="8"/>
      <c r="B208" s="8"/>
      <c r="C208" s="8"/>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row>
    <row r="209" customFormat="false" ht="13.8" hidden="false" customHeight="false" outlineLevel="0" collapsed="false">
      <c r="A209" s="8"/>
      <c r="B209" s="8"/>
      <c r="C209" s="8"/>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row>
    <row r="210" customFormat="false" ht="13.8" hidden="false" customHeight="false" outlineLevel="0" collapsed="false">
      <c r="A210" s="8"/>
      <c r="B210" s="8"/>
      <c r="C210" s="8"/>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row>
    <row r="211" customFormat="false" ht="13.8" hidden="false" customHeight="false" outlineLevel="0" collapsed="false">
      <c r="A211" s="8"/>
      <c r="B211" s="8"/>
      <c r="C211" s="8"/>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row>
    <row r="212" customFormat="false" ht="13.8" hidden="false" customHeight="false" outlineLevel="0" collapsed="false">
      <c r="A212" s="8"/>
      <c r="B212" s="8"/>
      <c r="C212" s="8"/>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row>
    <row r="213" customFormat="false" ht="13.8" hidden="false" customHeight="false" outlineLevel="0" collapsed="false">
      <c r="A213" s="8"/>
      <c r="B213" s="8"/>
      <c r="C213" s="8"/>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row>
    <row r="214" customFormat="false" ht="13.8" hidden="false" customHeight="false" outlineLevel="0" collapsed="false">
      <c r="A214" s="8"/>
      <c r="B214" s="8"/>
      <c r="C214" s="8"/>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row>
    <row r="215" customFormat="false" ht="13.8" hidden="false" customHeight="false" outlineLevel="0" collapsed="false">
      <c r="A215" s="8"/>
      <c r="B215" s="8"/>
      <c r="C215" s="8"/>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row>
    <row r="216" customFormat="false" ht="13.8" hidden="false" customHeight="false" outlineLevel="0" collapsed="false">
      <c r="A216" s="8"/>
      <c r="B216" s="8"/>
      <c r="C216" s="8"/>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row>
    <row r="217" customFormat="false" ht="13.8" hidden="false" customHeight="false" outlineLevel="0" collapsed="false">
      <c r="A217" s="8"/>
      <c r="B217" s="8"/>
      <c r="C217" s="8"/>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row>
    <row r="218" customFormat="false" ht="13.8" hidden="false" customHeight="false" outlineLevel="0" collapsed="false">
      <c r="A218" s="8"/>
      <c r="B218" s="8"/>
      <c r="C218" s="8"/>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row>
    <row r="219" customFormat="false" ht="13.8" hidden="false" customHeight="false" outlineLevel="0" collapsed="false">
      <c r="A219" s="8"/>
      <c r="B219" s="8"/>
      <c r="C219" s="8"/>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row>
    <row r="220" customFormat="false" ht="13.8" hidden="false" customHeight="false" outlineLevel="0" collapsed="false">
      <c r="A220" s="8"/>
      <c r="B220" s="8"/>
      <c r="C220" s="8"/>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row>
    <row r="221" customFormat="false" ht="13.8" hidden="false" customHeight="false" outlineLevel="0" collapsed="false">
      <c r="A221" s="8"/>
      <c r="B221" s="8"/>
      <c r="C221" s="8"/>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row>
    <row r="222" customFormat="false" ht="13.8" hidden="false" customHeight="false" outlineLevel="0" collapsed="false">
      <c r="A222" s="8"/>
      <c r="B222" s="8"/>
      <c r="C222" s="8"/>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row>
    <row r="223" customFormat="false" ht="13.8" hidden="false" customHeight="false" outlineLevel="0" collapsed="false">
      <c r="A223" s="8"/>
      <c r="B223" s="8"/>
      <c r="C223" s="8"/>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row>
    <row r="224" customFormat="false" ht="13.8" hidden="false" customHeight="false" outlineLevel="0" collapsed="false">
      <c r="A224" s="8"/>
      <c r="B224" s="8"/>
      <c r="C224" s="8"/>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row>
    <row r="225" customFormat="false" ht="13.8" hidden="false" customHeight="false" outlineLevel="0" collapsed="false">
      <c r="A225" s="8"/>
      <c r="B225" s="8"/>
      <c r="C225" s="8"/>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row>
    <row r="226" customFormat="false" ht="13.8" hidden="false" customHeight="false" outlineLevel="0" collapsed="false">
      <c r="A226" s="8"/>
      <c r="B226" s="8"/>
      <c r="C226" s="8"/>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row>
    <row r="227" customFormat="false" ht="13.8" hidden="false" customHeight="false" outlineLevel="0" collapsed="false">
      <c r="A227" s="8"/>
      <c r="B227" s="8"/>
      <c r="C227" s="8"/>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row>
    <row r="228" customFormat="false" ht="13.8" hidden="false" customHeight="false" outlineLevel="0" collapsed="false">
      <c r="A228" s="8"/>
      <c r="B228" s="8"/>
      <c r="C228" s="8"/>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row>
    <row r="229" customFormat="false" ht="13.8" hidden="false" customHeight="false" outlineLevel="0" collapsed="false">
      <c r="A229" s="8"/>
      <c r="B229" s="8"/>
      <c r="C229" s="8"/>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row>
    <row r="230" customFormat="false" ht="13.8" hidden="false" customHeight="false" outlineLevel="0" collapsed="false">
      <c r="A230" s="8"/>
      <c r="B230" s="8"/>
      <c r="C230" s="8"/>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row>
    <row r="231" customFormat="false" ht="13.8" hidden="false" customHeight="false" outlineLevel="0" collapsed="false">
      <c r="A231" s="8"/>
      <c r="B231" s="8"/>
      <c r="C231" s="8"/>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row>
    <row r="232" customFormat="false" ht="13.8" hidden="false" customHeight="false" outlineLevel="0" collapsed="false">
      <c r="A232" s="8"/>
      <c r="B232" s="8"/>
      <c r="C232" s="8"/>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row>
    <row r="233" customFormat="false" ht="13.8" hidden="false" customHeight="false" outlineLevel="0" collapsed="false">
      <c r="A233" s="8"/>
      <c r="B233" s="8"/>
      <c r="C233" s="8"/>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row>
    <row r="234" customFormat="false" ht="13.8" hidden="false" customHeight="false" outlineLevel="0" collapsed="false">
      <c r="A234" s="8"/>
      <c r="B234" s="8"/>
      <c r="C234" s="8"/>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row>
    <row r="235" customFormat="false" ht="13.8" hidden="false" customHeight="false" outlineLevel="0" collapsed="false">
      <c r="A235" s="8"/>
      <c r="B235" s="8"/>
      <c r="C235" s="8"/>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row>
    <row r="236" customFormat="false" ht="13.8" hidden="false" customHeight="false" outlineLevel="0" collapsed="false">
      <c r="A236" s="8"/>
      <c r="B236" s="8"/>
      <c r="C236" s="8"/>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row>
    <row r="237" customFormat="false" ht="13.8" hidden="false" customHeight="false" outlineLevel="0" collapsed="false">
      <c r="A237" s="8"/>
      <c r="B237" s="8"/>
      <c r="C237" s="8"/>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row>
    <row r="238" customFormat="false" ht="13.8" hidden="false" customHeight="false" outlineLevel="0" collapsed="false">
      <c r="A238" s="8"/>
      <c r="B238" s="8"/>
      <c r="C238" s="8"/>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row>
    <row r="239" customFormat="false" ht="13.8" hidden="false" customHeight="false" outlineLevel="0" collapsed="false">
      <c r="A239" s="8"/>
      <c r="B239" s="8"/>
      <c r="C239" s="8"/>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row>
    <row r="240" customFormat="false" ht="13.8" hidden="false" customHeight="false" outlineLevel="0" collapsed="false">
      <c r="A240" s="8"/>
      <c r="B240" s="8"/>
      <c r="C240" s="8"/>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row>
    <row r="241" customFormat="false" ht="13.8" hidden="false" customHeight="false" outlineLevel="0" collapsed="false">
      <c r="A241" s="8"/>
      <c r="B241" s="8"/>
      <c r="C241" s="8"/>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row>
    <row r="242" customFormat="false" ht="13.8" hidden="false" customHeight="false" outlineLevel="0" collapsed="false">
      <c r="A242" s="8"/>
      <c r="B242" s="8"/>
      <c r="C242" s="8"/>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row>
    <row r="243" customFormat="false" ht="13.8" hidden="false" customHeight="false" outlineLevel="0" collapsed="false">
      <c r="A243" s="8"/>
      <c r="B243" s="8"/>
      <c r="C243" s="8"/>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row>
    <row r="244" customFormat="false" ht="13.8" hidden="false" customHeight="false" outlineLevel="0" collapsed="false">
      <c r="A244" s="8"/>
      <c r="B244" s="8"/>
      <c r="C244" s="8"/>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row>
    <row r="245" customFormat="false" ht="13.8" hidden="false" customHeight="false" outlineLevel="0" collapsed="false">
      <c r="A245" s="8"/>
      <c r="B245" s="8"/>
      <c r="C245" s="8"/>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row>
    <row r="246" customFormat="false" ht="13.8" hidden="false" customHeight="false" outlineLevel="0" collapsed="false">
      <c r="A246" s="8"/>
      <c r="B246" s="8"/>
      <c r="C246" s="8"/>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row>
    <row r="247" customFormat="false" ht="13.8" hidden="false" customHeight="false" outlineLevel="0" collapsed="false">
      <c r="A247" s="8"/>
      <c r="B247" s="8"/>
      <c r="C247" s="8"/>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row>
    <row r="248" customFormat="false" ht="13.8" hidden="false" customHeight="false" outlineLevel="0" collapsed="false">
      <c r="A248" s="8"/>
      <c r="B248" s="8"/>
      <c r="C248" s="8"/>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row>
    <row r="249" customFormat="false" ht="13.8" hidden="false" customHeight="false" outlineLevel="0" collapsed="false">
      <c r="A249" s="8"/>
      <c r="B249" s="8"/>
      <c r="C249" s="8"/>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row>
    <row r="250" customFormat="false" ht="13.8" hidden="false" customHeight="false" outlineLevel="0" collapsed="false">
      <c r="A250" s="8"/>
      <c r="B250" s="8"/>
      <c r="C250" s="8"/>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row>
    <row r="251" customFormat="false" ht="13.8" hidden="false" customHeight="false" outlineLevel="0" collapsed="false">
      <c r="A251" s="8"/>
      <c r="B251" s="8"/>
      <c r="C251" s="8"/>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row>
    <row r="252" customFormat="false" ht="13.8" hidden="false" customHeight="false" outlineLevel="0" collapsed="false">
      <c r="A252" s="8"/>
      <c r="B252" s="8"/>
      <c r="C252" s="8"/>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row>
    <row r="253" customFormat="false" ht="13.8" hidden="false" customHeight="false" outlineLevel="0" collapsed="false">
      <c r="A253" s="8"/>
      <c r="B253" s="8"/>
      <c r="C253" s="8"/>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row>
    <row r="254" customFormat="false" ht="13.8" hidden="false" customHeight="false" outlineLevel="0" collapsed="false">
      <c r="A254" s="8"/>
      <c r="B254" s="8"/>
      <c r="C254" s="8"/>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row>
    <row r="255" customFormat="false" ht="13.8" hidden="false" customHeight="false" outlineLevel="0" collapsed="false">
      <c r="A255" s="8"/>
      <c r="B255" s="8"/>
      <c r="C255" s="8"/>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row>
    <row r="256" customFormat="false" ht="13.8" hidden="false" customHeight="false" outlineLevel="0" collapsed="false">
      <c r="A256" s="8"/>
      <c r="B256" s="8"/>
      <c r="C256" s="8"/>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row>
    <row r="257" customFormat="false" ht="13.8" hidden="false" customHeight="false" outlineLevel="0" collapsed="false">
      <c r="A257" s="8"/>
      <c r="B257" s="8"/>
      <c r="C257" s="8"/>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row>
    <row r="258" customFormat="false" ht="13.8" hidden="false" customHeight="false" outlineLevel="0" collapsed="false">
      <c r="A258" s="8"/>
      <c r="B258" s="8"/>
      <c r="C258" s="8"/>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row>
    <row r="259" customFormat="false" ht="13.8" hidden="false" customHeight="false" outlineLevel="0" collapsed="false">
      <c r="A259" s="8"/>
      <c r="B259" s="8"/>
      <c r="C259" s="8"/>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row>
    <row r="260" customFormat="false" ht="13.8" hidden="false" customHeight="false" outlineLevel="0" collapsed="false">
      <c r="A260" s="8"/>
      <c r="B260" s="8"/>
      <c r="C260" s="8"/>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row>
    <row r="261" customFormat="false" ht="13.8" hidden="false" customHeight="false" outlineLevel="0" collapsed="false">
      <c r="A261" s="8"/>
      <c r="B261" s="8"/>
      <c r="C261" s="8"/>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row>
    <row r="262" customFormat="false" ht="13.8" hidden="false" customHeight="false" outlineLevel="0" collapsed="false">
      <c r="A262" s="8"/>
      <c r="B262" s="8"/>
      <c r="C262" s="8"/>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row>
    <row r="263" customFormat="false" ht="13.8" hidden="false" customHeight="false" outlineLevel="0" collapsed="false">
      <c r="A263" s="8"/>
      <c r="B263" s="8"/>
      <c r="C263" s="8"/>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row>
    <row r="264" customFormat="false" ht="13.8" hidden="false" customHeight="false" outlineLevel="0" collapsed="false">
      <c r="A264" s="8"/>
      <c r="B264" s="8"/>
      <c r="C264" s="8"/>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row>
    <row r="265" customFormat="false" ht="13.8" hidden="false" customHeight="false" outlineLevel="0" collapsed="false">
      <c r="A265" s="8"/>
      <c r="B265" s="8"/>
      <c r="C265" s="8"/>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row>
    <row r="266" customFormat="false" ht="13.8" hidden="false" customHeight="false" outlineLevel="0" collapsed="false">
      <c r="A266" s="8"/>
      <c r="B266" s="8"/>
      <c r="C266" s="8"/>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row>
    <row r="267" customFormat="false" ht="13.8" hidden="false" customHeight="false" outlineLevel="0" collapsed="false">
      <c r="A267" s="8"/>
      <c r="B267" s="8"/>
      <c r="C267" s="8"/>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row>
    <row r="268" customFormat="false" ht="13.8" hidden="false" customHeight="false" outlineLevel="0" collapsed="false">
      <c r="A268" s="8"/>
      <c r="B268" s="8"/>
      <c r="C268" s="8"/>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row>
    <row r="269" customFormat="false" ht="13.8" hidden="false" customHeight="false" outlineLevel="0" collapsed="false">
      <c r="A269" s="8"/>
      <c r="B269" s="8"/>
      <c r="C269" s="8"/>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row>
    <row r="270" customFormat="false" ht="13.8" hidden="false" customHeight="false" outlineLevel="0" collapsed="false">
      <c r="A270" s="8"/>
      <c r="B270" s="8"/>
      <c r="C270" s="8"/>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row>
    <row r="271" customFormat="false" ht="13.8" hidden="false" customHeight="false" outlineLevel="0" collapsed="false">
      <c r="A271" s="8"/>
      <c r="B271" s="8"/>
      <c r="C271" s="8"/>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row>
    <row r="272" customFormat="false" ht="13.8" hidden="false" customHeight="false" outlineLevel="0" collapsed="false">
      <c r="A272" s="8"/>
      <c r="B272" s="8"/>
      <c r="C272" s="8"/>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row>
    <row r="273" customFormat="false" ht="13.8" hidden="false" customHeight="false" outlineLevel="0" collapsed="false">
      <c r="A273" s="8"/>
      <c r="B273" s="8"/>
      <c r="C273" s="8"/>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row>
    <row r="274" customFormat="false" ht="13.8" hidden="false" customHeight="false" outlineLevel="0" collapsed="false">
      <c r="A274" s="8"/>
      <c r="B274" s="8"/>
      <c r="C274" s="8"/>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row>
    <row r="275" customFormat="false" ht="13.8" hidden="false" customHeight="false" outlineLevel="0" collapsed="false">
      <c r="A275" s="8"/>
      <c r="B275" s="8"/>
      <c r="C275" s="8"/>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row>
    <row r="276" customFormat="false" ht="13.8" hidden="false" customHeight="false" outlineLevel="0" collapsed="false">
      <c r="A276" s="8"/>
      <c r="B276" s="8"/>
      <c r="C276" s="8"/>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row>
    <row r="277" customFormat="false" ht="13.8" hidden="false" customHeight="false" outlineLevel="0" collapsed="false">
      <c r="A277" s="8"/>
      <c r="B277" s="8"/>
      <c r="C277" s="8"/>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row>
    <row r="278" customFormat="false" ht="13.8" hidden="false" customHeight="false" outlineLevel="0" collapsed="false">
      <c r="A278" s="8"/>
      <c r="B278" s="8"/>
      <c r="C278" s="8"/>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row>
    <row r="279" customFormat="false" ht="13.8" hidden="false" customHeight="false" outlineLevel="0" collapsed="false">
      <c r="A279" s="8"/>
      <c r="B279" s="8"/>
      <c r="C279" s="8"/>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row>
    <row r="280" customFormat="false" ht="13.8" hidden="false" customHeight="false" outlineLevel="0" collapsed="false">
      <c r="A280" s="8"/>
      <c r="B280" s="8"/>
      <c r="C280" s="8"/>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row>
    <row r="281" customFormat="false" ht="13.8" hidden="false" customHeight="false" outlineLevel="0" collapsed="false">
      <c r="A281" s="8"/>
      <c r="B281" s="8"/>
      <c r="C281" s="8"/>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row>
    <row r="282" customFormat="false" ht="13.8" hidden="false" customHeight="false" outlineLevel="0" collapsed="false">
      <c r="A282" s="8"/>
      <c r="B282" s="8"/>
      <c r="C282" s="8"/>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row>
    <row r="283" customFormat="false" ht="13.8" hidden="false" customHeight="false" outlineLevel="0" collapsed="false">
      <c r="A283" s="8"/>
      <c r="B283" s="8"/>
      <c r="C283" s="8"/>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row>
    <row r="284" customFormat="false" ht="13.8" hidden="false" customHeight="false" outlineLevel="0" collapsed="false">
      <c r="A284" s="8"/>
      <c r="B284" s="8"/>
      <c r="C284" s="8"/>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row>
    <row r="285" customFormat="false" ht="13.8" hidden="false" customHeight="false" outlineLevel="0" collapsed="false">
      <c r="A285" s="8"/>
      <c r="B285" s="8"/>
      <c r="C285" s="8"/>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row>
    <row r="286" customFormat="false" ht="13.8" hidden="false" customHeight="false" outlineLevel="0" collapsed="false">
      <c r="A286" s="8"/>
      <c r="B286" s="8"/>
      <c r="C286" s="8"/>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row>
    <row r="287" customFormat="false" ht="13.8" hidden="false" customHeight="false" outlineLevel="0" collapsed="false">
      <c r="A287" s="8"/>
      <c r="B287" s="8"/>
      <c r="C287" s="8"/>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row>
    <row r="288" customFormat="false" ht="13.8" hidden="false" customHeight="false" outlineLevel="0" collapsed="false">
      <c r="A288" s="8"/>
      <c r="B288" s="8"/>
      <c r="C288" s="8"/>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row>
    <row r="289" customFormat="false" ht="13.8" hidden="false" customHeight="false" outlineLevel="0" collapsed="false">
      <c r="A289" s="8"/>
      <c r="B289" s="8"/>
      <c r="C289" s="8"/>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row>
    <row r="290" customFormat="false" ht="13.8" hidden="false" customHeight="false" outlineLevel="0" collapsed="false">
      <c r="A290" s="8"/>
      <c r="B290" s="8"/>
      <c r="C290" s="8"/>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row>
    <row r="291" customFormat="false" ht="13.8" hidden="false" customHeight="false" outlineLevel="0" collapsed="false">
      <c r="A291" s="8"/>
      <c r="B291" s="8"/>
      <c r="C291" s="8"/>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row>
    <row r="292" customFormat="false" ht="13.8" hidden="false" customHeight="false" outlineLevel="0" collapsed="false">
      <c r="A292" s="8"/>
      <c r="B292" s="8"/>
      <c r="C292" s="8"/>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row>
    <row r="293" customFormat="false" ht="13.8" hidden="false" customHeight="false" outlineLevel="0" collapsed="false">
      <c r="A293" s="8"/>
      <c r="B293" s="8"/>
      <c r="C293" s="8"/>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row>
    <row r="294" customFormat="false" ht="13.8" hidden="false" customHeight="false" outlineLevel="0" collapsed="false">
      <c r="A294" s="8"/>
      <c r="B294" s="8"/>
      <c r="C294" s="8"/>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row>
    <row r="295" customFormat="false" ht="13.8" hidden="false" customHeight="false" outlineLevel="0" collapsed="false">
      <c r="A295" s="8"/>
      <c r="B295" s="8"/>
      <c r="C295" s="8"/>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row>
    <row r="296" customFormat="false" ht="13.8" hidden="false" customHeight="false" outlineLevel="0" collapsed="false">
      <c r="A296" s="8"/>
      <c r="B296" s="8"/>
      <c r="C296" s="8"/>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row>
    <row r="297" customFormat="false" ht="13.8" hidden="false" customHeight="false" outlineLevel="0" collapsed="false">
      <c r="A297" s="8"/>
      <c r="B297" s="8"/>
      <c r="C297" s="8"/>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row>
    <row r="298" customFormat="false" ht="13.8" hidden="false" customHeight="false" outlineLevel="0" collapsed="false">
      <c r="A298" s="8"/>
      <c r="B298" s="8"/>
      <c r="C298" s="8"/>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row>
    <row r="299" customFormat="false" ht="13.8" hidden="false" customHeight="false" outlineLevel="0" collapsed="false">
      <c r="A299" s="8"/>
      <c r="B299" s="8"/>
      <c r="C299" s="8"/>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row>
    <row r="300" customFormat="false" ht="13.8" hidden="false" customHeight="false" outlineLevel="0" collapsed="false">
      <c r="A300" s="8"/>
      <c r="B300" s="8"/>
      <c r="C300" s="8"/>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row>
    <row r="301" customFormat="false" ht="13.8" hidden="false" customHeight="false" outlineLevel="0" collapsed="false">
      <c r="A301" s="8"/>
      <c r="B301" s="8"/>
      <c r="C301" s="8"/>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row>
    <row r="302" customFormat="false" ht="13.8" hidden="false" customHeight="false" outlineLevel="0" collapsed="false">
      <c r="A302" s="8"/>
      <c r="B302" s="8"/>
      <c r="C302" s="8"/>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row>
    <row r="303" customFormat="false" ht="13.8" hidden="false" customHeight="false" outlineLevel="0" collapsed="false">
      <c r="A303" s="8"/>
      <c r="B303" s="8"/>
      <c r="C303" s="8"/>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row>
    <row r="304" customFormat="false" ht="13.8" hidden="false" customHeight="false" outlineLevel="0" collapsed="false">
      <c r="A304" s="8"/>
      <c r="B304" s="8"/>
      <c r="C304" s="8"/>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row>
    <row r="305" customFormat="false" ht="13.8" hidden="false" customHeight="false" outlineLevel="0" collapsed="false">
      <c r="A305" s="8"/>
      <c r="B305" s="8"/>
      <c r="C305" s="8"/>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row>
    <row r="306" customFormat="false" ht="13.8" hidden="false" customHeight="false" outlineLevel="0" collapsed="false">
      <c r="A306" s="8"/>
      <c r="B306" s="8"/>
      <c r="C306" s="8"/>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row>
    <row r="307" customFormat="false" ht="13.8" hidden="false" customHeight="false" outlineLevel="0" collapsed="false">
      <c r="A307" s="8"/>
      <c r="B307" s="8"/>
      <c r="C307" s="8"/>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row>
    <row r="308" customFormat="false" ht="13.8" hidden="false" customHeight="false" outlineLevel="0" collapsed="false">
      <c r="A308" s="8"/>
      <c r="B308" s="8"/>
      <c r="C308" s="8"/>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row>
    <row r="309" customFormat="false" ht="13.8" hidden="false" customHeight="false" outlineLevel="0" collapsed="false">
      <c r="A309" s="8"/>
      <c r="B309" s="8"/>
      <c r="C309" s="8"/>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row>
    <row r="310" customFormat="false" ht="13.8" hidden="false" customHeight="false" outlineLevel="0" collapsed="false">
      <c r="A310" s="8"/>
      <c r="B310" s="8"/>
      <c r="C310" s="8"/>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row>
    <row r="311" customFormat="false" ht="13.8" hidden="false" customHeight="false" outlineLevel="0" collapsed="false">
      <c r="A311" s="8"/>
      <c r="B311" s="8"/>
      <c r="C311" s="8"/>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row>
    <row r="312" customFormat="false" ht="13.8" hidden="false" customHeight="false" outlineLevel="0" collapsed="false">
      <c r="A312" s="8"/>
      <c r="B312" s="8"/>
      <c r="C312" s="8"/>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row>
    <row r="313" customFormat="false" ht="13.8" hidden="false" customHeight="false" outlineLevel="0" collapsed="false">
      <c r="A313" s="8"/>
      <c r="B313" s="8"/>
      <c r="C313" s="8"/>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row>
    <row r="314" customFormat="false" ht="13.8" hidden="false" customHeight="false" outlineLevel="0" collapsed="false">
      <c r="A314" s="8"/>
      <c r="B314" s="8"/>
      <c r="C314" s="8"/>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row>
    <row r="315" customFormat="false" ht="13.8" hidden="false" customHeight="false" outlineLevel="0" collapsed="false">
      <c r="A315" s="8"/>
      <c r="B315" s="8"/>
      <c r="C315" s="8"/>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row>
    <row r="316" customFormat="false" ht="13.8" hidden="false" customHeight="false" outlineLevel="0" collapsed="false">
      <c r="A316" s="8"/>
      <c r="B316" s="8"/>
      <c r="C316" s="8"/>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row>
    <row r="317" customFormat="false" ht="13.8" hidden="false" customHeight="false" outlineLevel="0" collapsed="false">
      <c r="A317" s="8"/>
      <c r="B317" s="8"/>
      <c r="C317" s="8"/>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row>
    <row r="318" customFormat="false" ht="13.8" hidden="false" customHeight="false" outlineLevel="0" collapsed="false">
      <c r="A318" s="8"/>
      <c r="B318" s="8"/>
      <c r="C318" s="8"/>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row>
    <row r="319" customFormat="false" ht="13.8" hidden="false" customHeight="false" outlineLevel="0" collapsed="false">
      <c r="A319" s="8"/>
      <c r="B319" s="8"/>
      <c r="C319" s="8"/>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row>
    <row r="320" customFormat="false" ht="13.8" hidden="false" customHeight="false" outlineLevel="0" collapsed="false">
      <c r="A320" s="8"/>
      <c r="B320" s="8"/>
      <c r="C320" s="8"/>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row>
    <row r="321" customFormat="false" ht="13.8" hidden="false" customHeight="false" outlineLevel="0" collapsed="false">
      <c r="A321" s="8"/>
      <c r="B321" s="8"/>
      <c r="C321" s="8"/>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row>
    <row r="322" customFormat="false" ht="13.8" hidden="false" customHeight="false" outlineLevel="0" collapsed="false">
      <c r="A322" s="8"/>
      <c r="B322" s="8"/>
      <c r="C322" s="8"/>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row>
    <row r="323" customFormat="false" ht="13.8" hidden="false" customHeight="false" outlineLevel="0" collapsed="false">
      <c r="A323" s="8"/>
      <c r="B323" s="8"/>
      <c r="C323" s="8"/>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row>
    <row r="324" customFormat="false" ht="13.8" hidden="false" customHeight="false" outlineLevel="0" collapsed="false">
      <c r="A324" s="8"/>
      <c r="B324" s="8"/>
      <c r="C324" s="8"/>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row>
    <row r="325" customFormat="false" ht="13.8" hidden="false" customHeight="false" outlineLevel="0" collapsed="false">
      <c r="A325" s="8"/>
      <c r="B325" s="8"/>
      <c r="C325" s="8"/>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row>
    <row r="326" customFormat="false" ht="13.8" hidden="false" customHeight="false" outlineLevel="0" collapsed="false">
      <c r="A326" s="8"/>
      <c r="B326" s="8"/>
      <c r="C326" s="8"/>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row>
    <row r="327" customFormat="false" ht="13.8" hidden="false" customHeight="false" outlineLevel="0" collapsed="false">
      <c r="A327" s="8"/>
      <c r="B327" s="8"/>
      <c r="C327" s="8"/>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row>
    <row r="328" customFormat="false" ht="13.8" hidden="false" customHeight="false" outlineLevel="0" collapsed="false">
      <c r="A328" s="8"/>
      <c r="B328" s="8"/>
      <c r="C328" s="8"/>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row>
    <row r="329" customFormat="false" ht="13.8" hidden="false" customHeight="false" outlineLevel="0" collapsed="false">
      <c r="A329" s="8"/>
      <c r="B329" s="8"/>
      <c r="C329" s="8"/>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row>
    <row r="330" customFormat="false" ht="13.8" hidden="false" customHeight="false" outlineLevel="0" collapsed="false">
      <c r="A330" s="8"/>
      <c r="B330" s="8"/>
      <c r="C330" s="8"/>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row>
    <row r="331" customFormat="false" ht="13.8" hidden="false" customHeight="false" outlineLevel="0" collapsed="false">
      <c r="A331" s="8"/>
      <c r="B331" s="8"/>
      <c r="C331" s="8"/>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row>
    <row r="332" customFormat="false" ht="13.8" hidden="false" customHeight="false" outlineLevel="0" collapsed="false">
      <c r="A332" s="8"/>
      <c r="B332" s="8"/>
      <c r="C332" s="8"/>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row>
    <row r="333" customFormat="false" ht="13.8" hidden="false" customHeight="false" outlineLevel="0" collapsed="false">
      <c r="A333" s="8"/>
      <c r="B333" s="8"/>
      <c r="C333" s="8"/>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row>
    <row r="334" customFormat="false" ht="13.8" hidden="false" customHeight="false" outlineLevel="0" collapsed="false">
      <c r="A334" s="8"/>
      <c r="B334" s="8"/>
      <c r="C334" s="8"/>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row>
    <row r="335" customFormat="false" ht="13.8" hidden="false" customHeight="false" outlineLevel="0" collapsed="false">
      <c r="A335" s="8"/>
      <c r="B335" s="8"/>
      <c r="C335" s="8"/>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row>
    <row r="336" customFormat="false" ht="13.8" hidden="false" customHeight="false" outlineLevel="0" collapsed="false">
      <c r="A336" s="8"/>
      <c r="B336" s="8"/>
      <c r="C336" s="8"/>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row>
    <row r="337" customFormat="false" ht="13.8" hidden="false" customHeight="false" outlineLevel="0" collapsed="false">
      <c r="A337" s="8"/>
      <c r="B337" s="8"/>
      <c r="C337" s="8"/>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row>
    <row r="338" customFormat="false" ht="13.8" hidden="false" customHeight="false" outlineLevel="0" collapsed="false">
      <c r="A338" s="8"/>
      <c r="B338" s="8"/>
      <c r="C338" s="8"/>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row>
    <row r="339" customFormat="false" ht="13.8" hidden="false" customHeight="false" outlineLevel="0" collapsed="false">
      <c r="A339" s="8"/>
      <c r="B339" s="8"/>
      <c r="C339" s="8"/>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row>
    <row r="340" customFormat="false" ht="13.8" hidden="false" customHeight="false" outlineLevel="0" collapsed="false">
      <c r="A340" s="8"/>
      <c r="B340" s="8"/>
      <c r="C340" s="8"/>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row>
    <row r="341" customFormat="false" ht="13.8" hidden="false" customHeight="false" outlineLevel="0" collapsed="false">
      <c r="A341" s="8"/>
      <c r="B341" s="8"/>
      <c r="C341" s="8"/>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row>
    <row r="342" customFormat="false" ht="13.8" hidden="false" customHeight="false" outlineLevel="0" collapsed="false">
      <c r="A342" s="8"/>
      <c r="B342" s="8"/>
      <c r="C342" s="8"/>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row>
    <row r="343" customFormat="false" ht="13.8" hidden="false" customHeight="false" outlineLevel="0" collapsed="false">
      <c r="A343" s="8"/>
      <c r="B343" s="8"/>
      <c r="C343" s="8"/>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row>
    <row r="344" customFormat="false" ht="13.8" hidden="false" customHeight="false" outlineLevel="0" collapsed="false">
      <c r="A344" s="8"/>
      <c r="B344" s="8"/>
      <c r="C344" s="8"/>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row>
    <row r="345" customFormat="false" ht="13.8" hidden="false" customHeight="false" outlineLevel="0" collapsed="false">
      <c r="A345" s="8"/>
      <c r="B345" s="8"/>
      <c r="C345" s="8"/>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row>
    <row r="346" customFormat="false" ht="13.8" hidden="false" customHeight="false" outlineLevel="0" collapsed="false">
      <c r="A346" s="8"/>
      <c r="B346" s="8"/>
      <c r="C346" s="8"/>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row>
    <row r="347" customFormat="false" ht="13.8" hidden="false" customHeight="false" outlineLevel="0" collapsed="false">
      <c r="A347" s="8"/>
      <c r="B347" s="8"/>
      <c r="C347" s="8"/>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row>
    <row r="348" customFormat="false" ht="13.8" hidden="false" customHeight="false" outlineLevel="0" collapsed="false">
      <c r="A348" s="8"/>
      <c r="B348" s="8"/>
      <c r="C348" s="8"/>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row>
    <row r="349" customFormat="false" ht="13.8" hidden="false" customHeight="false" outlineLevel="0" collapsed="false">
      <c r="A349" s="8"/>
      <c r="B349" s="8"/>
      <c r="C349" s="8"/>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row>
    <row r="350" customFormat="false" ht="13.8" hidden="false" customHeight="false" outlineLevel="0" collapsed="false">
      <c r="A350" s="8"/>
      <c r="B350" s="8"/>
      <c r="C350" s="8"/>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row>
    <row r="351" customFormat="false" ht="13.8" hidden="false" customHeight="false" outlineLevel="0" collapsed="false">
      <c r="A351" s="8"/>
      <c r="B351" s="8"/>
      <c r="C351" s="8"/>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row>
    <row r="352" customFormat="false" ht="13.8" hidden="false" customHeight="false" outlineLevel="0" collapsed="false">
      <c r="A352" s="8"/>
      <c r="B352" s="8"/>
      <c r="C352" s="8"/>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row>
    <row r="353" customFormat="false" ht="13.8" hidden="false" customHeight="false" outlineLevel="0" collapsed="false">
      <c r="A353" s="8"/>
      <c r="B353" s="8"/>
      <c r="C353" s="8"/>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row>
    <row r="354" customFormat="false" ht="13.8" hidden="false" customHeight="false" outlineLevel="0" collapsed="false">
      <c r="A354" s="8"/>
      <c r="B354" s="8"/>
      <c r="C354" s="8"/>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row>
    <row r="355" customFormat="false" ht="13.8" hidden="false" customHeight="false" outlineLevel="0" collapsed="false">
      <c r="A355" s="8"/>
      <c r="B355" s="8"/>
      <c r="C355" s="8"/>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row>
    <row r="356" customFormat="false" ht="13.8" hidden="false" customHeight="false" outlineLevel="0" collapsed="false">
      <c r="A356" s="8"/>
      <c r="B356" s="8"/>
      <c r="C356" s="8"/>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row>
    <row r="357" customFormat="false" ht="13.8" hidden="false" customHeight="false" outlineLevel="0" collapsed="false">
      <c r="A357" s="8"/>
      <c r="B357" s="8"/>
      <c r="C357" s="8"/>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row>
    <row r="358" customFormat="false" ht="13.8" hidden="false" customHeight="false" outlineLevel="0" collapsed="false">
      <c r="A358" s="8"/>
      <c r="B358" s="8"/>
      <c r="C358" s="8"/>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row>
    <row r="359" customFormat="false" ht="13.8" hidden="false" customHeight="false" outlineLevel="0" collapsed="false">
      <c r="A359" s="8"/>
      <c r="B359" s="8"/>
      <c r="C359" s="8"/>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row>
    <row r="360" customFormat="false" ht="13.8" hidden="false" customHeight="false" outlineLevel="0" collapsed="false">
      <c r="A360" s="8"/>
      <c r="B360" s="8"/>
      <c r="C360" s="8"/>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row>
    <row r="361" customFormat="false" ht="13.8" hidden="false" customHeight="false" outlineLevel="0" collapsed="false">
      <c r="A361" s="8"/>
      <c r="B361" s="8"/>
      <c r="C361" s="8"/>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row>
    <row r="362" customFormat="false" ht="13.8" hidden="false" customHeight="false" outlineLevel="0" collapsed="false">
      <c r="A362" s="8"/>
      <c r="B362" s="8"/>
      <c r="C362" s="8"/>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row>
    <row r="363" customFormat="false" ht="13.8" hidden="false" customHeight="false" outlineLevel="0" collapsed="false">
      <c r="A363" s="8"/>
      <c r="B363" s="8"/>
      <c r="C363" s="8"/>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row>
    <row r="364" customFormat="false" ht="13.8" hidden="false" customHeight="false" outlineLevel="0" collapsed="false">
      <c r="A364" s="8"/>
      <c r="B364" s="8"/>
      <c r="C364" s="8"/>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row>
    <row r="365" customFormat="false" ht="13.8" hidden="false" customHeight="false" outlineLevel="0" collapsed="false">
      <c r="A365" s="8"/>
      <c r="B365" s="8"/>
      <c r="C365" s="8"/>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row>
    <row r="366" customFormat="false" ht="13.8" hidden="false" customHeight="false" outlineLevel="0" collapsed="false">
      <c r="A366" s="8"/>
      <c r="B366" s="8"/>
      <c r="C366" s="8"/>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row>
    <row r="367" customFormat="false" ht="13.8" hidden="false" customHeight="false" outlineLevel="0" collapsed="false">
      <c r="A367" s="8"/>
      <c r="B367" s="8"/>
      <c r="C367" s="8"/>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row>
    <row r="368" customFormat="false" ht="13.8" hidden="false" customHeight="false" outlineLevel="0" collapsed="false">
      <c r="A368" s="8"/>
      <c r="B368" s="8"/>
      <c r="C368" s="8"/>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row>
    <row r="369" customFormat="false" ht="13.8" hidden="false" customHeight="false" outlineLevel="0" collapsed="false">
      <c r="A369" s="8"/>
      <c r="B369" s="8"/>
      <c r="C369" s="8"/>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row>
    <row r="370" customFormat="false" ht="13.8" hidden="false" customHeight="false" outlineLevel="0" collapsed="false">
      <c r="A370" s="8"/>
      <c r="B370" s="8"/>
      <c r="C370" s="8"/>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row>
    <row r="371" customFormat="false" ht="13.8" hidden="false" customHeight="false" outlineLevel="0" collapsed="false">
      <c r="A371" s="8"/>
      <c r="B371" s="8"/>
      <c r="C371" s="8"/>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row>
    <row r="372" customFormat="false" ht="13.8" hidden="false" customHeight="false" outlineLevel="0" collapsed="false">
      <c r="A372" s="8"/>
      <c r="B372" s="8"/>
      <c r="C372" s="8"/>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row>
    <row r="373" customFormat="false" ht="13.8" hidden="false" customHeight="false" outlineLevel="0" collapsed="false">
      <c r="A373" s="8"/>
      <c r="B373" s="8"/>
      <c r="C373" s="8"/>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row>
    <row r="374" customFormat="false" ht="13.8" hidden="false" customHeight="false" outlineLevel="0" collapsed="false">
      <c r="A374" s="8"/>
      <c r="B374" s="8"/>
      <c r="C374" s="8"/>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row>
    <row r="375" customFormat="false" ht="13.8" hidden="false" customHeight="false" outlineLevel="0" collapsed="false">
      <c r="A375" s="8"/>
      <c r="B375" s="8"/>
      <c r="C375" s="8"/>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row>
    <row r="376" customFormat="false" ht="13.8" hidden="false" customHeight="false" outlineLevel="0" collapsed="false">
      <c r="A376" s="8"/>
      <c r="B376" s="8"/>
      <c r="C376" s="8"/>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row>
    <row r="377" customFormat="false" ht="13.8" hidden="false" customHeight="false" outlineLevel="0" collapsed="false">
      <c r="A377" s="8"/>
      <c r="B377" s="8"/>
      <c r="C377" s="8"/>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row>
    <row r="378" customFormat="false" ht="13.8" hidden="false" customHeight="false" outlineLevel="0" collapsed="false">
      <c r="A378" s="8"/>
      <c r="B378" s="8"/>
      <c r="C378" s="8"/>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row>
    <row r="379" customFormat="false" ht="13.8" hidden="false" customHeight="false" outlineLevel="0" collapsed="false">
      <c r="A379" s="8"/>
      <c r="B379" s="8"/>
      <c r="C379" s="8"/>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row>
    <row r="380" customFormat="false" ht="13.8" hidden="false" customHeight="false" outlineLevel="0" collapsed="false">
      <c r="A380" s="8"/>
      <c r="B380" s="8"/>
      <c r="C380" s="8"/>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row>
    <row r="381" customFormat="false" ht="13.8" hidden="false" customHeight="false" outlineLevel="0" collapsed="false">
      <c r="A381" s="8"/>
      <c r="B381" s="8"/>
      <c r="C381" s="8"/>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row>
    <row r="382" customFormat="false" ht="13.8" hidden="false" customHeight="false" outlineLevel="0" collapsed="false">
      <c r="A382" s="8"/>
      <c r="B382" s="8"/>
      <c r="C382" s="8"/>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row>
    <row r="383" customFormat="false" ht="13.8" hidden="false" customHeight="false" outlineLevel="0" collapsed="false">
      <c r="A383" s="8"/>
      <c r="B383" s="8"/>
      <c r="C383" s="8"/>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row>
    <row r="384" customFormat="false" ht="13.8" hidden="false" customHeight="false" outlineLevel="0" collapsed="false">
      <c r="A384" s="8"/>
      <c r="B384" s="8"/>
      <c r="C384" s="8"/>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row>
    <row r="385" customFormat="false" ht="13.8" hidden="false" customHeight="false" outlineLevel="0" collapsed="false">
      <c r="A385" s="8"/>
      <c r="B385" s="8"/>
      <c r="C385" s="8"/>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row>
    <row r="386" customFormat="false" ht="13.8" hidden="false" customHeight="false" outlineLevel="0" collapsed="false">
      <c r="A386" s="8"/>
      <c r="B386" s="8"/>
      <c r="C386" s="8"/>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row>
    <row r="387" customFormat="false" ht="13.8" hidden="false" customHeight="false" outlineLevel="0" collapsed="false">
      <c r="A387" s="8"/>
      <c r="B387" s="8"/>
      <c r="C387" s="8"/>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row>
    <row r="388" customFormat="false" ht="13.8" hidden="false" customHeight="false" outlineLevel="0" collapsed="false">
      <c r="A388" s="8"/>
      <c r="B388" s="8"/>
      <c r="C388" s="8"/>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row>
    <row r="389" customFormat="false" ht="13.8" hidden="false" customHeight="false" outlineLevel="0" collapsed="false">
      <c r="A389" s="8"/>
      <c r="B389" s="8"/>
      <c r="C389" s="8"/>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row>
    <row r="390" customFormat="false" ht="13.8" hidden="false" customHeight="false" outlineLevel="0" collapsed="false">
      <c r="A390" s="8"/>
      <c r="B390" s="8"/>
      <c r="C390" s="8"/>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row>
    <row r="391" customFormat="false" ht="13.8" hidden="false" customHeight="false" outlineLevel="0" collapsed="false">
      <c r="A391" s="8"/>
      <c r="B391" s="8"/>
      <c r="C391" s="8"/>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row>
    <row r="392" customFormat="false" ht="13.8" hidden="false" customHeight="false" outlineLevel="0" collapsed="false">
      <c r="A392" s="8"/>
      <c r="B392" s="8"/>
      <c r="C392" s="8"/>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row>
    <row r="393" customFormat="false" ht="13.8" hidden="false" customHeight="false" outlineLevel="0" collapsed="false">
      <c r="A393" s="8"/>
      <c r="B393" s="8"/>
      <c r="C393" s="8"/>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row>
    <row r="394" customFormat="false" ht="13.8" hidden="false" customHeight="false" outlineLevel="0" collapsed="false">
      <c r="A394" s="8"/>
      <c r="B394" s="8"/>
      <c r="C394" s="8"/>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row>
    <row r="395" customFormat="false" ht="13.8" hidden="false" customHeight="false" outlineLevel="0" collapsed="false">
      <c r="A395" s="8"/>
      <c r="B395" s="8"/>
      <c r="C395" s="8"/>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row>
    <row r="396" customFormat="false" ht="13.8" hidden="false" customHeight="false" outlineLevel="0" collapsed="false">
      <c r="A396" s="8"/>
      <c r="B396" s="8"/>
      <c r="C396" s="8"/>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row>
    <row r="397" customFormat="false" ht="13.8" hidden="false" customHeight="false" outlineLevel="0" collapsed="false">
      <c r="A397" s="8"/>
      <c r="B397" s="8"/>
      <c r="C397" s="8"/>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row>
    <row r="398" customFormat="false" ht="13.8" hidden="false" customHeight="false" outlineLevel="0" collapsed="false">
      <c r="A398" s="8"/>
      <c r="B398" s="8"/>
      <c r="C398" s="8"/>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row>
    <row r="399" customFormat="false" ht="13.8" hidden="false" customHeight="false" outlineLevel="0" collapsed="false">
      <c r="A399" s="8"/>
      <c r="B399" s="8"/>
      <c r="C399" s="8"/>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row>
    <row r="400" customFormat="false" ht="13.8" hidden="false" customHeight="false" outlineLevel="0" collapsed="false">
      <c r="A400" s="8"/>
      <c r="B400" s="8"/>
      <c r="C400" s="8"/>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row>
    <row r="401" customFormat="false" ht="13.8" hidden="false" customHeight="false" outlineLevel="0" collapsed="false">
      <c r="A401" s="8"/>
      <c r="B401" s="8"/>
      <c r="C401" s="8"/>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row>
    <row r="402" customFormat="false" ht="13.8" hidden="false" customHeight="false" outlineLevel="0" collapsed="false">
      <c r="A402" s="8"/>
      <c r="B402" s="8"/>
      <c r="C402" s="8"/>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row>
    <row r="403" customFormat="false" ht="13.8" hidden="false" customHeight="false" outlineLevel="0" collapsed="false">
      <c r="A403" s="8"/>
      <c r="B403" s="8"/>
      <c r="C403" s="8"/>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row>
    <row r="404" customFormat="false" ht="13.8" hidden="false" customHeight="false" outlineLevel="0" collapsed="false">
      <c r="A404" s="8"/>
      <c r="B404" s="8"/>
      <c r="C404" s="8"/>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row>
    <row r="405" customFormat="false" ht="13.8" hidden="false" customHeight="false" outlineLevel="0" collapsed="false">
      <c r="A405" s="8"/>
      <c r="B405" s="8"/>
      <c r="C405" s="8"/>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row>
    <row r="406" customFormat="false" ht="13.8" hidden="false" customHeight="false" outlineLevel="0" collapsed="false">
      <c r="A406" s="8"/>
      <c r="B406" s="8"/>
      <c r="C406" s="8"/>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row>
    <row r="407" customFormat="false" ht="13.8" hidden="false" customHeight="false" outlineLevel="0" collapsed="false">
      <c r="A407" s="8"/>
      <c r="B407" s="8"/>
      <c r="C407" s="8"/>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row>
    <row r="408" customFormat="false" ht="13.8" hidden="false" customHeight="false" outlineLevel="0" collapsed="false">
      <c r="A408" s="8"/>
      <c r="B408" s="8"/>
      <c r="C408" s="8"/>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row>
    <row r="409" customFormat="false" ht="13.8" hidden="false" customHeight="false" outlineLevel="0" collapsed="false">
      <c r="A409" s="8"/>
      <c r="B409" s="8"/>
      <c r="C409" s="8"/>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row>
    <row r="410" customFormat="false" ht="13.8" hidden="false" customHeight="false" outlineLevel="0" collapsed="false">
      <c r="A410" s="8"/>
      <c r="B410" s="8"/>
      <c r="C410" s="8"/>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row>
    <row r="411" customFormat="false" ht="13.8" hidden="false" customHeight="false" outlineLevel="0" collapsed="false">
      <c r="A411" s="8"/>
      <c r="B411" s="8"/>
      <c r="C411" s="8"/>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row>
    <row r="412" customFormat="false" ht="13.8" hidden="false" customHeight="false" outlineLevel="0" collapsed="false">
      <c r="A412" s="8"/>
      <c r="B412" s="8"/>
      <c r="C412" s="8"/>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row>
    <row r="413" customFormat="false" ht="13.8" hidden="false" customHeight="false" outlineLevel="0" collapsed="false">
      <c r="A413" s="8"/>
      <c r="B413" s="8"/>
      <c r="C413" s="8"/>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row>
    <row r="414" customFormat="false" ht="13.8" hidden="false" customHeight="false" outlineLevel="0" collapsed="false">
      <c r="A414" s="8"/>
      <c r="B414" s="8"/>
      <c r="C414" s="8"/>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row>
    <row r="415" customFormat="false" ht="13.8" hidden="false" customHeight="false" outlineLevel="0" collapsed="false">
      <c r="A415" s="8"/>
      <c r="B415" s="8"/>
      <c r="C415" s="8"/>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row>
    <row r="416" customFormat="false" ht="13.8" hidden="false" customHeight="false" outlineLevel="0" collapsed="false">
      <c r="A416" s="8"/>
      <c r="B416" s="8"/>
      <c r="C416" s="8"/>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row>
    <row r="417" customFormat="false" ht="13.8" hidden="false" customHeight="false" outlineLevel="0" collapsed="false">
      <c r="A417" s="8"/>
      <c r="B417" s="8"/>
      <c r="C417" s="8"/>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row>
    <row r="418" customFormat="false" ht="13.8" hidden="false" customHeight="false" outlineLevel="0" collapsed="false">
      <c r="A418" s="8"/>
      <c r="B418" s="8"/>
      <c r="C418" s="8"/>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row>
    <row r="419" customFormat="false" ht="13.8" hidden="false" customHeight="false" outlineLevel="0" collapsed="false">
      <c r="A419" s="8"/>
      <c r="B419" s="8"/>
      <c r="C419" s="8"/>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row>
    <row r="420" customFormat="false" ht="13.8" hidden="false" customHeight="false" outlineLevel="0" collapsed="false">
      <c r="A420" s="8"/>
      <c r="B420" s="8"/>
      <c r="C420" s="8"/>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row>
    <row r="421" customFormat="false" ht="13.8" hidden="false" customHeight="false" outlineLevel="0" collapsed="false">
      <c r="A421" s="8"/>
      <c r="B421" s="8"/>
      <c r="C421" s="8"/>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row>
    <row r="422" customFormat="false" ht="13.8" hidden="false" customHeight="false" outlineLevel="0" collapsed="false">
      <c r="A422" s="8"/>
      <c r="B422" s="8"/>
      <c r="C422" s="8"/>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row>
    <row r="423" customFormat="false" ht="13.8" hidden="false" customHeight="false" outlineLevel="0" collapsed="false">
      <c r="A423" s="8"/>
      <c r="B423" s="8"/>
      <c r="C423" s="8"/>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row>
    <row r="424" customFormat="false" ht="13.8" hidden="false" customHeight="false" outlineLevel="0" collapsed="false">
      <c r="A424" s="8"/>
      <c r="B424" s="8"/>
      <c r="C424" s="8"/>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row>
    <row r="425" customFormat="false" ht="13.8" hidden="false" customHeight="false" outlineLevel="0" collapsed="false">
      <c r="A425" s="8"/>
      <c r="B425" s="8"/>
      <c r="C425" s="8"/>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row>
    <row r="426" customFormat="false" ht="13.8" hidden="false" customHeight="false" outlineLevel="0" collapsed="false">
      <c r="A426" s="8"/>
      <c r="B426" s="8"/>
      <c r="C426" s="8"/>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row>
    <row r="427" customFormat="false" ht="13.8" hidden="false" customHeight="false" outlineLevel="0" collapsed="false">
      <c r="A427" s="8"/>
      <c r="B427" s="8"/>
      <c r="C427" s="8"/>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row>
    <row r="428" customFormat="false" ht="13.8" hidden="false" customHeight="false" outlineLevel="0" collapsed="false">
      <c r="A428" s="8"/>
      <c r="B428" s="8"/>
      <c r="C428" s="8"/>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row>
    <row r="429" customFormat="false" ht="13.8" hidden="false" customHeight="false" outlineLevel="0" collapsed="false">
      <c r="A429" s="8"/>
      <c r="B429" s="8"/>
      <c r="C429" s="8"/>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row>
    <row r="430" customFormat="false" ht="13.8" hidden="false" customHeight="false" outlineLevel="0" collapsed="false">
      <c r="A430" s="8"/>
      <c r="B430" s="8"/>
      <c r="C430" s="8"/>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row>
    <row r="431" customFormat="false" ht="13.8" hidden="false" customHeight="false" outlineLevel="0" collapsed="false">
      <c r="A431" s="8"/>
      <c r="B431" s="8"/>
      <c r="C431" s="8"/>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row>
    <row r="432" customFormat="false" ht="13.8" hidden="false" customHeight="false" outlineLevel="0" collapsed="false">
      <c r="A432" s="8"/>
      <c r="B432" s="8"/>
      <c r="C432" s="8"/>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row>
    <row r="433" customFormat="false" ht="13.8" hidden="false" customHeight="false" outlineLevel="0" collapsed="false">
      <c r="A433" s="8"/>
      <c r="B433" s="8"/>
      <c r="C433" s="8"/>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row>
    <row r="434" customFormat="false" ht="13.8" hidden="false" customHeight="false" outlineLevel="0" collapsed="false">
      <c r="A434" s="8"/>
      <c r="B434" s="8"/>
      <c r="C434" s="8"/>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row>
    <row r="435" customFormat="false" ht="13.8" hidden="false" customHeight="false" outlineLevel="0" collapsed="false">
      <c r="A435" s="8"/>
      <c r="B435" s="8"/>
      <c r="C435" s="8"/>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row>
    <row r="436" customFormat="false" ht="13.8" hidden="false" customHeight="false" outlineLevel="0" collapsed="false">
      <c r="A436" s="8"/>
      <c r="B436" s="8"/>
      <c r="C436" s="8"/>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row>
    <row r="437" customFormat="false" ht="13.8" hidden="false" customHeight="false" outlineLevel="0" collapsed="false">
      <c r="A437" s="8"/>
      <c r="B437" s="8"/>
      <c r="C437" s="8"/>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row>
    <row r="438" customFormat="false" ht="13.8" hidden="false" customHeight="false" outlineLevel="0" collapsed="false">
      <c r="A438" s="8"/>
      <c r="B438" s="8"/>
      <c r="C438" s="8"/>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row>
    <row r="439" customFormat="false" ht="13.8" hidden="false" customHeight="false" outlineLevel="0" collapsed="false">
      <c r="A439" s="8"/>
      <c r="B439" s="8"/>
      <c r="C439" s="8"/>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row>
    <row r="440" customFormat="false" ht="13.8" hidden="false" customHeight="false" outlineLevel="0" collapsed="false">
      <c r="A440" s="8"/>
      <c r="B440" s="8"/>
      <c r="C440" s="8"/>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row>
    <row r="441" customFormat="false" ht="13.8" hidden="false" customHeight="false" outlineLevel="0" collapsed="false">
      <c r="A441" s="8"/>
      <c r="B441" s="8"/>
      <c r="C441" s="8"/>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row>
    <row r="442" customFormat="false" ht="13.8" hidden="false" customHeight="false" outlineLevel="0" collapsed="false">
      <c r="A442" s="8"/>
      <c r="B442" s="8"/>
      <c r="C442" s="8"/>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row>
    <row r="443" customFormat="false" ht="13.8" hidden="false" customHeight="false" outlineLevel="0" collapsed="false">
      <c r="A443" s="8"/>
      <c r="B443" s="8"/>
      <c r="C443" s="8"/>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row>
    <row r="444" customFormat="false" ht="13.8" hidden="false" customHeight="false" outlineLevel="0" collapsed="false">
      <c r="A444" s="8"/>
      <c r="B444" s="8"/>
      <c r="C444" s="8"/>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row>
    <row r="445" customFormat="false" ht="13.8" hidden="false" customHeight="false" outlineLevel="0" collapsed="false">
      <c r="A445" s="8"/>
      <c r="B445" s="8"/>
      <c r="C445" s="8"/>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row>
    <row r="446" customFormat="false" ht="13.8" hidden="false" customHeight="false" outlineLevel="0" collapsed="false">
      <c r="A446" s="8"/>
      <c r="B446" s="8"/>
      <c r="C446" s="8"/>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row>
    <row r="447" customFormat="false" ht="13.8" hidden="false" customHeight="false" outlineLevel="0" collapsed="false">
      <c r="A447" s="8"/>
      <c r="B447" s="8"/>
      <c r="C447" s="8"/>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row>
    <row r="448" customFormat="false" ht="13.8" hidden="false" customHeight="false" outlineLevel="0" collapsed="false">
      <c r="A448" s="8"/>
      <c r="B448" s="8"/>
      <c r="C448" s="8"/>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row>
    <row r="449" customFormat="false" ht="13.8" hidden="false" customHeight="false" outlineLevel="0" collapsed="false">
      <c r="A449" s="8"/>
      <c r="B449" s="8"/>
      <c r="C449" s="8"/>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row>
    <row r="450" customFormat="false" ht="13.8" hidden="false" customHeight="false" outlineLevel="0" collapsed="false">
      <c r="A450" s="8"/>
      <c r="B450" s="8"/>
      <c r="C450" s="8"/>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row>
    <row r="451" customFormat="false" ht="13.8" hidden="false" customHeight="false" outlineLevel="0" collapsed="false">
      <c r="A451" s="8"/>
      <c r="B451" s="8"/>
      <c r="C451" s="8"/>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row>
    <row r="452" customFormat="false" ht="13.8" hidden="false" customHeight="false" outlineLevel="0" collapsed="false">
      <c r="A452" s="8"/>
      <c r="B452" s="8"/>
      <c r="C452" s="8"/>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row>
    <row r="453" customFormat="false" ht="13.8" hidden="false" customHeight="false" outlineLevel="0" collapsed="false">
      <c r="A453" s="8"/>
      <c r="B453" s="8"/>
      <c r="C453" s="8"/>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row>
    <row r="454" customFormat="false" ht="13.8" hidden="false" customHeight="false" outlineLevel="0" collapsed="false">
      <c r="A454" s="8"/>
      <c r="B454" s="8"/>
      <c r="C454" s="8"/>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row>
    <row r="455" customFormat="false" ht="13.8" hidden="false" customHeight="false" outlineLevel="0" collapsed="false">
      <c r="A455" s="8"/>
      <c r="B455" s="8"/>
      <c r="C455" s="8"/>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row>
    <row r="456" customFormat="false" ht="13.8" hidden="false" customHeight="false" outlineLevel="0" collapsed="false">
      <c r="A456" s="8"/>
      <c r="B456" s="8"/>
      <c r="C456" s="8"/>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row>
    <row r="457" customFormat="false" ht="13.8" hidden="false" customHeight="false" outlineLevel="0" collapsed="false">
      <c r="A457" s="8"/>
      <c r="B457" s="8"/>
      <c r="C457" s="8"/>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row>
    <row r="458" customFormat="false" ht="13.8" hidden="false" customHeight="false" outlineLevel="0" collapsed="false">
      <c r="A458" s="8"/>
      <c r="B458" s="8"/>
      <c r="C458" s="8"/>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row>
    <row r="459" customFormat="false" ht="13.8" hidden="false" customHeight="false" outlineLevel="0" collapsed="false">
      <c r="A459" s="8"/>
      <c r="B459" s="8"/>
      <c r="C459" s="8"/>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row>
    <row r="460" customFormat="false" ht="13.8" hidden="false" customHeight="false" outlineLevel="0" collapsed="false">
      <c r="A460" s="8"/>
      <c r="B460" s="8"/>
      <c r="C460" s="8"/>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row>
    <row r="461" customFormat="false" ht="13.8" hidden="false" customHeight="false" outlineLevel="0" collapsed="false">
      <c r="A461" s="8"/>
      <c r="B461" s="8"/>
      <c r="C461" s="8"/>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row>
    <row r="462" customFormat="false" ht="13.8" hidden="false" customHeight="false" outlineLevel="0" collapsed="false">
      <c r="A462" s="8"/>
      <c r="B462" s="8"/>
      <c r="C462" s="8"/>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row>
    <row r="463" customFormat="false" ht="13.8" hidden="false" customHeight="false" outlineLevel="0" collapsed="false">
      <c r="A463" s="8"/>
      <c r="B463" s="8"/>
      <c r="C463" s="8"/>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row>
    <row r="464" customFormat="false" ht="13.8" hidden="false" customHeight="false" outlineLevel="0" collapsed="false">
      <c r="A464" s="8"/>
      <c r="B464" s="8"/>
      <c r="C464" s="8"/>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row>
    <row r="465" customFormat="false" ht="13.8" hidden="false" customHeight="false" outlineLevel="0" collapsed="false">
      <c r="A465" s="8"/>
      <c r="B465" s="8"/>
      <c r="C465" s="8"/>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row>
    <row r="466" customFormat="false" ht="13.8" hidden="false" customHeight="false" outlineLevel="0" collapsed="false">
      <c r="A466" s="8"/>
      <c r="B466" s="8"/>
      <c r="C466" s="8"/>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row>
    <row r="467" customFormat="false" ht="13.8" hidden="false" customHeight="false" outlineLevel="0" collapsed="false">
      <c r="A467" s="8"/>
      <c r="B467" s="8"/>
      <c r="C467" s="8"/>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row>
    <row r="468" customFormat="false" ht="13.8" hidden="false" customHeight="false" outlineLevel="0" collapsed="false">
      <c r="A468" s="8"/>
      <c r="B468" s="8"/>
      <c r="C468" s="8"/>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row>
    <row r="469" customFormat="false" ht="13.8" hidden="false" customHeight="false" outlineLevel="0" collapsed="false">
      <c r="A469" s="8"/>
      <c r="B469" s="8"/>
      <c r="C469" s="8"/>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row>
    <row r="470" customFormat="false" ht="13.8" hidden="false" customHeight="false" outlineLevel="0" collapsed="false">
      <c r="A470" s="8"/>
      <c r="B470" s="8"/>
      <c r="C470" s="8"/>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row>
    <row r="471" customFormat="false" ht="13.8" hidden="false" customHeight="false" outlineLevel="0" collapsed="false">
      <c r="A471" s="8"/>
      <c r="B471" s="8"/>
      <c r="C471" s="8"/>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row>
    <row r="472" customFormat="false" ht="13.8" hidden="false" customHeight="false" outlineLevel="0" collapsed="false">
      <c r="A472" s="8"/>
      <c r="B472" s="8"/>
      <c r="C472" s="8"/>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row>
    <row r="473" customFormat="false" ht="13.8" hidden="false" customHeight="false" outlineLevel="0" collapsed="false">
      <c r="A473" s="8"/>
      <c r="B473" s="8"/>
      <c r="C473" s="8"/>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row>
    <row r="474" customFormat="false" ht="13.8" hidden="false" customHeight="false" outlineLevel="0" collapsed="false">
      <c r="A474" s="8"/>
      <c r="B474" s="8"/>
      <c r="C474" s="8"/>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row>
    <row r="475" customFormat="false" ht="13.8" hidden="false" customHeight="false" outlineLevel="0" collapsed="false">
      <c r="A475" s="8"/>
      <c r="B475" s="8"/>
      <c r="C475" s="8"/>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row>
    <row r="476" customFormat="false" ht="13.8" hidden="false" customHeight="false" outlineLevel="0" collapsed="false">
      <c r="A476" s="8"/>
      <c r="B476" s="8"/>
      <c r="C476" s="8"/>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row>
    <row r="477" customFormat="false" ht="13.8" hidden="false" customHeight="false" outlineLevel="0" collapsed="false">
      <c r="A477" s="8"/>
      <c r="B477" s="8"/>
      <c r="C477" s="8"/>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row>
    <row r="478" customFormat="false" ht="13.8" hidden="false" customHeight="false" outlineLevel="0" collapsed="false">
      <c r="A478" s="8"/>
      <c r="B478" s="8"/>
      <c r="C478" s="8"/>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row>
    <row r="479" customFormat="false" ht="13.8" hidden="false" customHeight="false" outlineLevel="0" collapsed="false">
      <c r="A479" s="8"/>
      <c r="B479" s="8"/>
      <c r="C479" s="8"/>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row>
    <row r="480" customFormat="false" ht="13.8" hidden="false" customHeight="false" outlineLevel="0" collapsed="false">
      <c r="A480" s="8"/>
      <c r="B480" s="8"/>
      <c r="C480" s="8"/>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row>
    <row r="481" customFormat="false" ht="13.8" hidden="false" customHeight="false" outlineLevel="0" collapsed="false">
      <c r="A481" s="8"/>
      <c r="B481" s="8"/>
      <c r="C481" s="8"/>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row>
    <row r="482" customFormat="false" ht="13.8" hidden="false" customHeight="false" outlineLevel="0" collapsed="false">
      <c r="A482" s="8"/>
      <c r="B482" s="8"/>
      <c r="C482" s="8"/>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row>
    <row r="483" customFormat="false" ht="13.8" hidden="false" customHeight="false" outlineLevel="0" collapsed="false">
      <c r="A483" s="8"/>
      <c r="B483" s="8"/>
      <c r="C483" s="8"/>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row>
    <row r="484" customFormat="false" ht="13.8" hidden="false" customHeight="false" outlineLevel="0" collapsed="false">
      <c r="A484" s="8"/>
      <c r="B484" s="8"/>
      <c r="C484" s="8"/>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row>
    <row r="485" customFormat="false" ht="13.8" hidden="false" customHeight="false" outlineLevel="0" collapsed="false">
      <c r="A485" s="8"/>
      <c r="B485" s="8"/>
      <c r="C485" s="8"/>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row>
    <row r="486" customFormat="false" ht="13.8" hidden="false" customHeight="false" outlineLevel="0" collapsed="false">
      <c r="A486" s="8"/>
      <c r="B486" s="8"/>
      <c r="C486" s="8"/>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row>
    <row r="487" customFormat="false" ht="13.8" hidden="false" customHeight="false" outlineLevel="0" collapsed="false">
      <c r="A487" s="8"/>
      <c r="B487" s="8"/>
      <c r="C487" s="8"/>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row>
    <row r="488" customFormat="false" ht="13.8" hidden="false" customHeight="false" outlineLevel="0" collapsed="false">
      <c r="A488" s="8"/>
      <c r="B488" s="8"/>
      <c r="C488" s="8"/>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row>
    <row r="489" customFormat="false" ht="13.8" hidden="false" customHeight="false" outlineLevel="0" collapsed="false">
      <c r="A489" s="8"/>
      <c r="B489" s="8"/>
      <c r="C489" s="8"/>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row>
    <row r="490" customFormat="false" ht="13.8" hidden="false" customHeight="false" outlineLevel="0" collapsed="false">
      <c r="A490" s="8"/>
      <c r="B490" s="8"/>
      <c r="C490" s="8"/>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row>
    <row r="491" customFormat="false" ht="13.8" hidden="false" customHeight="false" outlineLevel="0" collapsed="false">
      <c r="A491" s="8"/>
      <c r="B491" s="8"/>
      <c r="C491" s="8"/>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row>
    <row r="492" customFormat="false" ht="13.8" hidden="false" customHeight="false" outlineLevel="0" collapsed="false">
      <c r="A492" s="8"/>
      <c r="B492" s="8"/>
      <c r="C492" s="8"/>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row>
    <row r="493" customFormat="false" ht="13.8" hidden="false" customHeight="false" outlineLevel="0" collapsed="false">
      <c r="A493" s="8"/>
      <c r="B493" s="8"/>
      <c r="C493" s="8"/>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row>
    <row r="494" customFormat="false" ht="13.8" hidden="false" customHeight="false" outlineLevel="0" collapsed="false">
      <c r="A494" s="8"/>
      <c r="B494" s="8"/>
      <c r="C494" s="8"/>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row>
    <row r="495" customFormat="false" ht="13.8" hidden="false" customHeight="false" outlineLevel="0" collapsed="false">
      <c r="A495" s="8"/>
      <c r="B495" s="8"/>
      <c r="C495" s="8"/>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row>
    <row r="496" customFormat="false" ht="13.8" hidden="false" customHeight="false" outlineLevel="0" collapsed="false">
      <c r="A496" s="8"/>
      <c r="B496" s="8"/>
      <c r="C496" s="8"/>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row>
    <row r="497" customFormat="false" ht="13.8" hidden="false" customHeight="false" outlineLevel="0" collapsed="false">
      <c r="A497" s="8"/>
      <c r="B497" s="8"/>
      <c r="C497" s="8"/>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row>
    <row r="498" customFormat="false" ht="13.8" hidden="false" customHeight="false" outlineLevel="0" collapsed="false">
      <c r="A498" s="8"/>
      <c r="B498" s="8"/>
      <c r="C498" s="8"/>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row>
    <row r="499" customFormat="false" ht="13.8" hidden="false" customHeight="false" outlineLevel="0" collapsed="false">
      <c r="A499" s="8"/>
      <c r="B499" s="8"/>
      <c r="C499" s="8"/>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row>
    <row r="500" customFormat="false" ht="13.8" hidden="false" customHeight="false" outlineLevel="0" collapsed="false">
      <c r="A500" s="8"/>
      <c r="B500" s="8"/>
      <c r="C500" s="8"/>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row>
    <row r="501" customFormat="false" ht="13.8" hidden="false" customHeight="false" outlineLevel="0" collapsed="false">
      <c r="A501" s="8"/>
      <c r="B501" s="8"/>
      <c r="C501" s="8"/>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row>
    <row r="502" customFormat="false" ht="13.8" hidden="false" customHeight="false" outlineLevel="0" collapsed="false">
      <c r="A502" s="8"/>
      <c r="B502" s="8"/>
      <c r="C502" s="8"/>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row>
    <row r="503" customFormat="false" ht="13.8" hidden="false" customHeight="false" outlineLevel="0" collapsed="false">
      <c r="A503" s="8"/>
      <c r="B503" s="8"/>
      <c r="C503" s="8"/>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row>
    <row r="504" customFormat="false" ht="13.8" hidden="false" customHeight="false" outlineLevel="0" collapsed="false">
      <c r="A504" s="8"/>
      <c r="B504" s="8"/>
      <c r="C504" s="8"/>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row>
    <row r="505" customFormat="false" ht="13.8" hidden="false" customHeight="false" outlineLevel="0" collapsed="false">
      <c r="A505" s="8"/>
      <c r="B505" s="8"/>
      <c r="C505" s="8"/>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row>
    <row r="506" customFormat="false" ht="13.8" hidden="false" customHeight="false" outlineLevel="0" collapsed="false">
      <c r="A506" s="8"/>
      <c r="B506" s="8"/>
      <c r="C506" s="8"/>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row>
    <row r="507" customFormat="false" ht="13.8" hidden="false" customHeight="false" outlineLevel="0" collapsed="false">
      <c r="A507" s="8"/>
      <c r="B507" s="8"/>
      <c r="C507" s="8"/>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row>
    <row r="508" customFormat="false" ht="13.8" hidden="false" customHeight="false" outlineLevel="0" collapsed="false">
      <c r="A508" s="8"/>
      <c r="B508" s="8"/>
      <c r="C508" s="8"/>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row>
    <row r="509" customFormat="false" ht="13.8" hidden="false" customHeight="false" outlineLevel="0" collapsed="false">
      <c r="A509" s="8"/>
      <c r="B509" s="8"/>
      <c r="C509" s="8"/>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row>
    <row r="510" customFormat="false" ht="13.8" hidden="false" customHeight="false" outlineLevel="0" collapsed="false">
      <c r="A510" s="8"/>
      <c r="B510" s="8"/>
      <c r="C510" s="8"/>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row>
    <row r="511" customFormat="false" ht="13.8" hidden="false" customHeight="false" outlineLevel="0" collapsed="false">
      <c r="A511" s="8"/>
      <c r="B511" s="8"/>
      <c r="C511" s="8"/>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row>
    <row r="512" customFormat="false" ht="13.8" hidden="false" customHeight="false" outlineLevel="0" collapsed="false">
      <c r="A512" s="8"/>
      <c r="B512" s="8"/>
      <c r="C512" s="8"/>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row>
    <row r="513" customFormat="false" ht="13.8" hidden="false" customHeight="false" outlineLevel="0" collapsed="false">
      <c r="A513" s="8"/>
      <c r="B513" s="8"/>
      <c r="C513" s="8"/>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row>
    <row r="514" customFormat="false" ht="13.8" hidden="false" customHeight="false" outlineLevel="0" collapsed="false">
      <c r="A514" s="8"/>
      <c r="B514" s="8"/>
      <c r="C514" s="8"/>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row>
    <row r="515" customFormat="false" ht="13.8" hidden="false" customHeight="false" outlineLevel="0" collapsed="false">
      <c r="A515" s="8"/>
      <c r="B515" s="8"/>
      <c r="C515" s="8"/>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row>
    <row r="516" customFormat="false" ht="13.8" hidden="false" customHeight="false" outlineLevel="0" collapsed="false">
      <c r="A516" s="8"/>
      <c r="B516" s="8"/>
      <c r="C516" s="8"/>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row>
    <row r="517" customFormat="false" ht="13.8" hidden="false" customHeight="false" outlineLevel="0" collapsed="false">
      <c r="A517" s="8"/>
      <c r="B517" s="8"/>
      <c r="C517" s="8"/>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row>
    <row r="518" customFormat="false" ht="13.8" hidden="false" customHeight="false" outlineLevel="0" collapsed="false">
      <c r="A518" s="8"/>
      <c r="B518" s="8"/>
      <c r="C518" s="8"/>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row>
    <row r="519" customFormat="false" ht="13.8" hidden="false" customHeight="false" outlineLevel="0" collapsed="false">
      <c r="A519" s="8"/>
      <c r="B519" s="8"/>
      <c r="C519" s="8"/>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row>
    <row r="520" customFormat="false" ht="13.8" hidden="false" customHeight="false" outlineLevel="0" collapsed="false">
      <c r="A520" s="8"/>
      <c r="B520" s="8"/>
      <c r="C520" s="8"/>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row>
    <row r="521" customFormat="false" ht="13.8" hidden="false" customHeight="false" outlineLevel="0" collapsed="false">
      <c r="A521" s="8"/>
      <c r="B521" s="8"/>
      <c r="C521" s="8"/>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row>
    <row r="522" customFormat="false" ht="13.8" hidden="false" customHeight="false" outlineLevel="0" collapsed="false">
      <c r="A522" s="8"/>
      <c r="B522" s="8"/>
      <c r="C522" s="8"/>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row>
    <row r="523" customFormat="false" ht="13.8" hidden="false" customHeight="false" outlineLevel="0" collapsed="false">
      <c r="A523" s="8"/>
      <c r="B523" s="8"/>
      <c r="C523" s="8"/>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row>
    <row r="524" customFormat="false" ht="13.8" hidden="false" customHeight="false" outlineLevel="0" collapsed="false">
      <c r="A524" s="8"/>
      <c r="B524" s="8"/>
      <c r="C524" s="8"/>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row>
    <row r="525" customFormat="false" ht="13.8" hidden="false" customHeight="false" outlineLevel="0" collapsed="false">
      <c r="A525" s="8"/>
      <c r="B525" s="8"/>
      <c r="C525" s="8"/>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row>
    <row r="526" customFormat="false" ht="13.8" hidden="false" customHeight="false" outlineLevel="0" collapsed="false">
      <c r="A526" s="8"/>
      <c r="B526" s="8"/>
      <c r="C526" s="8"/>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row>
    <row r="527" customFormat="false" ht="13.8" hidden="false" customHeight="false" outlineLevel="0" collapsed="false">
      <c r="A527" s="8"/>
      <c r="B527" s="8"/>
      <c r="C527" s="8"/>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row>
    <row r="528" customFormat="false" ht="13.8" hidden="false" customHeight="false" outlineLevel="0" collapsed="false">
      <c r="A528" s="8"/>
      <c r="B528" s="8"/>
      <c r="C528" s="8"/>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row>
    <row r="529" customFormat="false" ht="13.8" hidden="false" customHeight="false" outlineLevel="0" collapsed="false">
      <c r="A529" s="8"/>
      <c r="B529" s="8"/>
      <c r="C529" s="8"/>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row>
    <row r="530" customFormat="false" ht="13.8" hidden="false" customHeight="false" outlineLevel="0" collapsed="false">
      <c r="A530" s="8"/>
      <c r="B530" s="8"/>
      <c r="C530" s="8"/>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row>
    <row r="531" customFormat="false" ht="13.8" hidden="false" customHeight="false" outlineLevel="0" collapsed="false">
      <c r="A531" s="8"/>
      <c r="B531" s="8"/>
      <c r="C531" s="8"/>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row>
    <row r="532" customFormat="false" ht="13.8" hidden="false" customHeight="false" outlineLevel="0" collapsed="false">
      <c r="A532" s="8"/>
      <c r="B532" s="8"/>
      <c r="C532" s="8"/>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row>
    <row r="533" customFormat="false" ht="13.8" hidden="false" customHeight="false" outlineLevel="0" collapsed="false">
      <c r="A533" s="8"/>
      <c r="B533" s="8"/>
      <c r="C533" s="8"/>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row>
    <row r="534" customFormat="false" ht="13.8" hidden="false" customHeight="false" outlineLevel="0" collapsed="false">
      <c r="A534" s="8"/>
      <c r="B534" s="8"/>
      <c r="C534" s="8"/>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row>
    <row r="535" customFormat="false" ht="13.8" hidden="false" customHeight="false" outlineLevel="0" collapsed="false">
      <c r="A535" s="8"/>
      <c r="B535" s="8"/>
      <c r="C535" s="8"/>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row>
    <row r="536" customFormat="false" ht="13.8" hidden="false" customHeight="false" outlineLevel="0" collapsed="false">
      <c r="A536" s="8"/>
      <c r="B536" s="8"/>
      <c r="C536" s="8"/>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row>
    <row r="537" customFormat="false" ht="13.8" hidden="false" customHeight="false" outlineLevel="0" collapsed="false">
      <c r="A537" s="8"/>
      <c r="B537" s="8"/>
      <c r="C537" s="8"/>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row>
    <row r="538" customFormat="false" ht="13.8" hidden="false" customHeight="false" outlineLevel="0" collapsed="false">
      <c r="A538" s="8"/>
      <c r="B538" s="8"/>
      <c r="C538" s="8"/>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row>
    <row r="539" customFormat="false" ht="13.8" hidden="false" customHeight="false" outlineLevel="0" collapsed="false">
      <c r="A539" s="8"/>
      <c r="B539" s="8"/>
      <c r="C539" s="8"/>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row>
    <row r="540" customFormat="false" ht="13.8" hidden="false" customHeight="false" outlineLevel="0" collapsed="false">
      <c r="A540" s="8"/>
      <c r="B540" s="8"/>
      <c r="C540" s="8"/>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row>
    <row r="541" customFormat="false" ht="13.8" hidden="false" customHeight="false" outlineLevel="0" collapsed="false">
      <c r="A541" s="8"/>
      <c r="B541" s="8"/>
      <c r="C541" s="8"/>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row>
    <row r="542" customFormat="false" ht="13.8" hidden="false" customHeight="false" outlineLevel="0" collapsed="false">
      <c r="A542" s="8"/>
      <c r="B542" s="8"/>
      <c r="C542" s="8"/>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row>
    <row r="543" customFormat="false" ht="13.8" hidden="false" customHeight="false" outlineLevel="0" collapsed="false">
      <c r="A543" s="8"/>
      <c r="B543" s="8"/>
      <c r="C543" s="8"/>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row>
    <row r="544" customFormat="false" ht="13.8" hidden="false" customHeight="false" outlineLevel="0" collapsed="false">
      <c r="A544" s="8"/>
      <c r="B544" s="8"/>
      <c r="C544" s="8"/>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row>
    <row r="545" customFormat="false" ht="13.8" hidden="false" customHeight="false" outlineLevel="0" collapsed="false">
      <c r="A545" s="8"/>
      <c r="B545" s="8"/>
      <c r="C545" s="8"/>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row>
    <row r="546" customFormat="false" ht="13.8" hidden="false" customHeight="false" outlineLevel="0" collapsed="false">
      <c r="A546" s="8"/>
      <c r="B546" s="8"/>
      <c r="C546" s="8"/>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row>
    <row r="547" customFormat="false" ht="13.8" hidden="false" customHeight="false" outlineLevel="0" collapsed="false">
      <c r="A547" s="8"/>
      <c r="B547" s="8"/>
      <c r="C547" s="8"/>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row>
    <row r="548" customFormat="false" ht="13.8" hidden="false" customHeight="false" outlineLevel="0" collapsed="false">
      <c r="A548" s="8"/>
      <c r="B548" s="8"/>
      <c r="C548" s="8"/>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row>
    <row r="549" customFormat="false" ht="13.8" hidden="false" customHeight="false" outlineLevel="0" collapsed="false">
      <c r="A549" s="8"/>
      <c r="B549" s="8"/>
      <c r="C549" s="8"/>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row>
    <row r="550" customFormat="false" ht="13.8" hidden="false" customHeight="false" outlineLevel="0" collapsed="false">
      <c r="A550" s="8"/>
      <c r="B550" s="8"/>
      <c r="C550" s="8"/>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row>
    <row r="551" customFormat="false" ht="13.8" hidden="false" customHeight="false" outlineLevel="0" collapsed="false">
      <c r="A551" s="8"/>
      <c r="B551" s="8"/>
      <c r="C551" s="8"/>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row>
    <row r="552" customFormat="false" ht="13.8" hidden="false" customHeight="false" outlineLevel="0" collapsed="false">
      <c r="A552" s="8"/>
      <c r="B552" s="8"/>
      <c r="C552" s="8"/>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row>
    <row r="553" customFormat="false" ht="13.8" hidden="false" customHeight="false" outlineLevel="0" collapsed="false">
      <c r="A553" s="8"/>
      <c r="B553" s="8"/>
      <c r="C553" s="8"/>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row>
    <row r="554" customFormat="false" ht="13.8" hidden="false" customHeight="false" outlineLevel="0" collapsed="false">
      <c r="A554" s="8"/>
      <c r="B554" s="8"/>
      <c r="C554" s="8"/>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row>
    <row r="555" customFormat="false" ht="13.8" hidden="false" customHeight="false" outlineLevel="0" collapsed="false">
      <c r="A555" s="8"/>
      <c r="B555" s="8"/>
      <c r="C555" s="8"/>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row>
    <row r="556" customFormat="false" ht="13.8" hidden="false" customHeight="false" outlineLevel="0" collapsed="false">
      <c r="A556" s="8"/>
      <c r="B556" s="8"/>
      <c r="C556" s="8"/>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row>
    <row r="557" customFormat="false" ht="13.8" hidden="false" customHeight="false" outlineLevel="0" collapsed="false">
      <c r="A557" s="8"/>
      <c r="B557" s="8"/>
      <c r="C557" s="8"/>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row>
    <row r="558" customFormat="false" ht="13.8" hidden="false" customHeight="false" outlineLevel="0" collapsed="false">
      <c r="A558" s="8"/>
      <c r="B558" s="8"/>
      <c r="C558" s="8"/>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row>
    <row r="559" customFormat="false" ht="13.8" hidden="false" customHeight="false" outlineLevel="0" collapsed="false">
      <c r="A559" s="8"/>
      <c r="B559" s="8"/>
      <c r="C559" s="8"/>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row>
    <row r="560" customFormat="false" ht="13.8" hidden="false" customHeight="false" outlineLevel="0" collapsed="false">
      <c r="A560" s="8"/>
      <c r="B560" s="8"/>
      <c r="C560" s="8"/>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row>
    <row r="561" customFormat="false" ht="13.8" hidden="false" customHeight="false" outlineLevel="0" collapsed="false">
      <c r="A561" s="8"/>
      <c r="B561" s="8"/>
      <c r="C561" s="8"/>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row>
    <row r="562" customFormat="false" ht="13.8" hidden="false" customHeight="false" outlineLevel="0" collapsed="false">
      <c r="A562" s="8"/>
      <c r="B562" s="8"/>
      <c r="C562" s="8"/>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row>
    <row r="563" customFormat="false" ht="13.8" hidden="false" customHeight="false" outlineLevel="0" collapsed="false">
      <c r="A563" s="8"/>
      <c r="B563" s="8"/>
      <c r="C563" s="8"/>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row>
    <row r="564" customFormat="false" ht="13.8" hidden="false" customHeight="false" outlineLevel="0" collapsed="false">
      <c r="A564" s="8"/>
      <c r="B564" s="8"/>
      <c r="C564" s="8"/>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row>
    <row r="565" customFormat="false" ht="13.8" hidden="false" customHeight="false" outlineLevel="0" collapsed="false">
      <c r="A565" s="8"/>
      <c r="B565" s="8"/>
      <c r="C565" s="8"/>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row>
    <row r="566" customFormat="false" ht="13.8" hidden="false" customHeight="false" outlineLevel="0" collapsed="false">
      <c r="A566" s="8"/>
      <c r="B566" s="8"/>
      <c r="C566" s="8"/>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row>
    <row r="567" customFormat="false" ht="13.8" hidden="false" customHeight="false" outlineLevel="0" collapsed="false">
      <c r="A567" s="8"/>
      <c r="B567" s="8"/>
      <c r="C567" s="8"/>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row>
    <row r="568" customFormat="false" ht="13.8" hidden="false" customHeight="false" outlineLevel="0" collapsed="false">
      <c r="A568" s="8"/>
      <c r="B568" s="8"/>
      <c r="C568" s="8"/>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row>
    <row r="569" customFormat="false" ht="13.8" hidden="false" customHeight="false" outlineLevel="0" collapsed="false">
      <c r="A569" s="8"/>
      <c r="B569" s="8"/>
      <c r="C569" s="8"/>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row>
    <row r="570" customFormat="false" ht="13.8" hidden="false" customHeight="false" outlineLevel="0" collapsed="false">
      <c r="A570" s="8"/>
      <c r="B570" s="8"/>
      <c r="C570" s="8"/>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row>
    <row r="571" customFormat="false" ht="13.8" hidden="false" customHeight="false" outlineLevel="0" collapsed="false">
      <c r="A571" s="8"/>
      <c r="B571" s="8"/>
      <c r="C571" s="8"/>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row>
    <row r="572" customFormat="false" ht="13.8" hidden="false" customHeight="false" outlineLevel="0" collapsed="false">
      <c r="A572" s="8"/>
      <c r="B572" s="8"/>
      <c r="C572" s="8"/>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row>
    <row r="573" customFormat="false" ht="13.8" hidden="false" customHeight="false" outlineLevel="0" collapsed="false">
      <c r="A573" s="8"/>
      <c r="B573" s="8"/>
      <c r="C573" s="8"/>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row>
    <row r="574" customFormat="false" ht="13.8" hidden="false" customHeight="false" outlineLevel="0" collapsed="false">
      <c r="A574" s="8"/>
      <c r="B574" s="8"/>
      <c r="C574" s="8"/>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row>
    <row r="575" customFormat="false" ht="13.8" hidden="false" customHeight="false" outlineLevel="0" collapsed="false">
      <c r="A575" s="8"/>
      <c r="B575" s="8"/>
      <c r="C575" s="8"/>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row>
    <row r="576" customFormat="false" ht="13.8" hidden="false" customHeight="false" outlineLevel="0" collapsed="false">
      <c r="A576" s="8"/>
      <c r="B576" s="8"/>
      <c r="C576" s="8"/>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row>
    <row r="577" customFormat="false" ht="13.8" hidden="false" customHeight="false" outlineLevel="0" collapsed="false">
      <c r="A577" s="8"/>
      <c r="B577" s="8"/>
      <c r="C577" s="8"/>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row>
    <row r="578" customFormat="false" ht="13.8" hidden="false" customHeight="false" outlineLevel="0" collapsed="false">
      <c r="A578" s="8"/>
      <c r="B578" s="8"/>
      <c r="C578" s="8"/>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row>
    <row r="579" customFormat="false" ht="13.8" hidden="false" customHeight="false" outlineLevel="0" collapsed="false">
      <c r="A579" s="8"/>
      <c r="B579" s="8"/>
      <c r="C579" s="8"/>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row>
    <row r="580" customFormat="false" ht="13.8" hidden="false" customHeight="false" outlineLevel="0" collapsed="false">
      <c r="A580" s="8"/>
      <c r="B580" s="8"/>
      <c r="C580" s="8"/>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row>
    <row r="581" customFormat="false" ht="13.8" hidden="false" customHeight="false" outlineLevel="0" collapsed="false">
      <c r="A581" s="8"/>
      <c r="B581" s="8"/>
      <c r="C581" s="8"/>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row>
    <row r="582" customFormat="false" ht="13.8" hidden="false" customHeight="false" outlineLevel="0" collapsed="false">
      <c r="A582" s="8"/>
      <c r="B582" s="8"/>
      <c r="C582" s="8"/>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row>
    <row r="583" customFormat="false" ht="13.8" hidden="false" customHeight="false" outlineLevel="0" collapsed="false">
      <c r="A583" s="8"/>
      <c r="B583" s="8"/>
      <c r="C583" s="8"/>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row>
    <row r="584" customFormat="false" ht="13.8" hidden="false" customHeight="false" outlineLevel="0" collapsed="false">
      <c r="A584" s="8"/>
      <c r="B584" s="8"/>
      <c r="C584" s="8"/>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row>
    <row r="585" customFormat="false" ht="13.8" hidden="false" customHeight="false" outlineLevel="0" collapsed="false">
      <c r="A585" s="8"/>
      <c r="B585" s="8"/>
      <c r="C585" s="8"/>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row>
    <row r="586" customFormat="false" ht="13.8" hidden="false" customHeight="false" outlineLevel="0" collapsed="false">
      <c r="A586" s="8"/>
      <c r="B586" s="8"/>
      <c r="C586" s="8"/>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row>
    <row r="587" customFormat="false" ht="13.8" hidden="false" customHeight="false" outlineLevel="0" collapsed="false">
      <c r="A587" s="8"/>
      <c r="B587" s="8"/>
      <c r="C587" s="8"/>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row>
    <row r="588" customFormat="false" ht="13.8" hidden="false" customHeight="false" outlineLevel="0" collapsed="false">
      <c r="A588" s="8"/>
      <c r="B588" s="8"/>
      <c r="C588" s="8"/>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row>
    <row r="589" customFormat="false" ht="13.8" hidden="false" customHeight="false" outlineLevel="0" collapsed="false">
      <c r="A589" s="8"/>
      <c r="B589" s="8"/>
      <c r="C589" s="8"/>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row>
    <row r="590" customFormat="false" ht="13.8" hidden="false" customHeight="false" outlineLevel="0" collapsed="false">
      <c r="A590" s="8"/>
      <c r="B590" s="8"/>
      <c r="C590" s="8"/>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row>
    <row r="591" customFormat="false" ht="13.8" hidden="false" customHeight="false" outlineLevel="0" collapsed="false">
      <c r="A591" s="8"/>
      <c r="B591" s="8"/>
      <c r="C591" s="8"/>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row>
    <row r="592" customFormat="false" ht="13.8" hidden="false" customHeight="false" outlineLevel="0" collapsed="false">
      <c r="A592" s="8"/>
      <c r="B592" s="8"/>
      <c r="C592" s="8"/>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row>
    <row r="593" customFormat="false" ht="13.8" hidden="false" customHeight="false" outlineLevel="0" collapsed="false">
      <c r="A593" s="8"/>
      <c r="B593" s="8"/>
      <c r="C593" s="8"/>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row>
    <row r="594" customFormat="false" ht="13.8" hidden="false" customHeight="false" outlineLevel="0" collapsed="false">
      <c r="A594" s="8"/>
      <c r="B594" s="8"/>
      <c r="C594" s="8"/>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row>
    <row r="595" customFormat="false" ht="13.8" hidden="false" customHeight="false" outlineLevel="0" collapsed="false">
      <c r="A595" s="8"/>
      <c r="B595" s="8"/>
      <c r="C595" s="8"/>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row>
    <row r="596" customFormat="false" ht="13.8" hidden="false" customHeight="false" outlineLevel="0" collapsed="false">
      <c r="A596" s="8"/>
      <c r="B596" s="8"/>
      <c r="C596" s="8"/>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row>
    <row r="597" customFormat="false" ht="13.8" hidden="false" customHeight="false" outlineLevel="0" collapsed="false">
      <c r="A597" s="8"/>
      <c r="B597" s="8"/>
      <c r="C597" s="8"/>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row>
    <row r="598" customFormat="false" ht="13.8" hidden="false" customHeight="false" outlineLevel="0" collapsed="false">
      <c r="A598" s="8"/>
      <c r="B598" s="8"/>
      <c r="C598" s="8"/>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row>
    <row r="599" customFormat="false" ht="13.8" hidden="false" customHeight="false" outlineLevel="0" collapsed="false">
      <c r="A599" s="8"/>
      <c r="B599" s="8"/>
      <c r="C599" s="8"/>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row>
    <row r="600" customFormat="false" ht="13.8" hidden="false" customHeight="false" outlineLevel="0" collapsed="false">
      <c r="A600" s="8"/>
      <c r="B600" s="8"/>
      <c r="C600" s="8"/>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row>
    <row r="601" customFormat="false" ht="13.8" hidden="false" customHeight="false" outlineLevel="0" collapsed="false">
      <c r="A601" s="8"/>
      <c r="B601" s="8"/>
      <c r="C601" s="8"/>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row>
    <row r="602" customFormat="false" ht="13.8" hidden="false" customHeight="false" outlineLevel="0" collapsed="false">
      <c r="A602" s="8"/>
      <c r="B602" s="8"/>
      <c r="C602" s="8"/>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row>
    <row r="603" customFormat="false" ht="13.8" hidden="false" customHeight="false" outlineLevel="0" collapsed="false">
      <c r="A603" s="8"/>
      <c r="B603" s="8"/>
      <c r="C603" s="8"/>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row>
    <row r="604" customFormat="false" ht="13.8" hidden="false" customHeight="false" outlineLevel="0" collapsed="false">
      <c r="A604" s="8"/>
      <c r="B604" s="8"/>
      <c r="C604" s="8"/>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row>
    <row r="605" customFormat="false" ht="13.8" hidden="false" customHeight="false" outlineLevel="0" collapsed="false">
      <c r="A605" s="8"/>
      <c r="B605" s="8"/>
      <c r="C605" s="8"/>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row>
    <row r="606" customFormat="false" ht="13.8" hidden="false" customHeight="false" outlineLevel="0" collapsed="false">
      <c r="A606" s="8"/>
      <c r="B606" s="8"/>
      <c r="C606" s="8"/>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row>
    <row r="607" customFormat="false" ht="13.8" hidden="false" customHeight="false" outlineLevel="0" collapsed="false">
      <c r="A607" s="8"/>
      <c r="B607" s="8"/>
      <c r="C607" s="8"/>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row>
    <row r="608" customFormat="false" ht="13.8" hidden="false" customHeight="false" outlineLevel="0" collapsed="false">
      <c r="A608" s="8"/>
      <c r="B608" s="8"/>
      <c r="C608" s="8"/>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row>
    <row r="609" customFormat="false" ht="13.8" hidden="false" customHeight="false" outlineLevel="0" collapsed="false">
      <c r="A609" s="8"/>
      <c r="B609" s="8"/>
      <c r="C609" s="8"/>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row>
    <row r="610" customFormat="false" ht="13.8" hidden="false" customHeight="false" outlineLevel="0" collapsed="false">
      <c r="A610" s="8"/>
      <c r="B610" s="8"/>
      <c r="C610" s="8"/>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row>
    <row r="611" customFormat="false" ht="13.8" hidden="false" customHeight="false" outlineLevel="0" collapsed="false">
      <c r="A611" s="8"/>
      <c r="B611" s="8"/>
      <c r="C611" s="8"/>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row>
    <row r="612" customFormat="false" ht="13.8" hidden="false" customHeight="false" outlineLevel="0" collapsed="false">
      <c r="A612" s="8"/>
      <c r="B612" s="8"/>
      <c r="C612" s="8"/>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row>
    <row r="613" customFormat="false" ht="13.8" hidden="false" customHeight="false" outlineLevel="0" collapsed="false">
      <c r="A613" s="8"/>
      <c r="B613" s="8"/>
      <c r="C613" s="8"/>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row>
    <row r="614" customFormat="false" ht="13.8" hidden="false" customHeight="false" outlineLevel="0" collapsed="false">
      <c r="A614" s="8"/>
      <c r="B614" s="8"/>
      <c r="C614" s="8"/>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row>
    <row r="615" customFormat="false" ht="13.8" hidden="false" customHeight="false" outlineLevel="0" collapsed="false">
      <c r="A615" s="8"/>
      <c r="B615" s="8"/>
      <c r="C615" s="8"/>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row>
    <row r="616" customFormat="false" ht="13.8" hidden="false" customHeight="false" outlineLevel="0" collapsed="false">
      <c r="A616" s="8"/>
      <c r="B616" s="8"/>
      <c r="C616" s="8"/>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row>
    <row r="617" customFormat="false" ht="13.8" hidden="false" customHeight="false" outlineLevel="0" collapsed="false">
      <c r="A617" s="8"/>
      <c r="B617" s="8"/>
      <c r="C617" s="8"/>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row>
    <row r="618" customFormat="false" ht="13.8" hidden="false" customHeight="false" outlineLevel="0" collapsed="false">
      <c r="A618" s="8"/>
      <c r="B618" s="8"/>
      <c r="C618" s="8"/>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row>
    <row r="619" customFormat="false" ht="13.8" hidden="false" customHeight="false" outlineLevel="0" collapsed="false">
      <c r="A619" s="8"/>
      <c r="B619" s="8"/>
      <c r="C619" s="8"/>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row>
    <row r="620" customFormat="false" ht="13.8" hidden="false" customHeight="false" outlineLevel="0" collapsed="false">
      <c r="A620" s="8"/>
      <c r="B620" s="8"/>
      <c r="C620" s="8"/>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row>
    <row r="621" customFormat="false" ht="13.8" hidden="false" customHeight="false" outlineLevel="0" collapsed="false">
      <c r="A621" s="8"/>
      <c r="B621" s="8"/>
      <c r="C621" s="8"/>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row>
    <row r="622" customFormat="false" ht="13.8" hidden="false" customHeight="false" outlineLevel="0" collapsed="false">
      <c r="A622" s="8"/>
      <c r="B622" s="8"/>
      <c r="C622" s="8"/>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row>
    <row r="623" customFormat="false" ht="13.8" hidden="false" customHeight="false" outlineLevel="0" collapsed="false">
      <c r="A623" s="8"/>
      <c r="B623" s="8"/>
      <c r="C623" s="8"/>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row>
    <row r="624" customFormat="false" ht="13.8" hidden="false" customHeight="false" outlineLevel="0" collapsed="false">
      <c r="A624" s="8"/>
      <c r="B624" s="8"/>
      <c r="C624" s="8"/>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row>
    <row r="625" customFormat="false" ht="13.8" hidden="false" customHeight="false" outlineLevel="0" collapsed="false">
      <c r="A625" s="8"/>
      <c r="B625" s="8"/>
      <c r="C625" s="8"/>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row>
    <row r="626" customFormat="false" ht="13.8" hidden="false" customHeight="false" outlineLevel="0" collapsed="false">
      <c r="A626" s="8"/>
      <c r="B626" s="8"/>
      <c r="C626" s="8"/>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row>
    <row r="627" customFormat="false" ht="13.8" hidden="false" customHeight="false" outlineLevel="0" collapsed="false">
      <c r="A627" s="8"/>
      <c r="B627" s="8"/>
      <c r="C627" s="8"/>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row>
    <row r="628" customFormat="false" ht="13.8" hidden="false" customHeight="false" outlineLevel="0" collapsed="false">
      <c r="A628" s="8"/>
      <c r="B628" s="8"/>
      <c r="C628" s="8"/>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row>
    <row r="629" customFormat="false" ht="13.8" hidden="false" customHeight="false" outlineLevel="0" collapsed="false">
      <c r="A629" s="8"/>
      <c r="B629" s="8"/>
      <c r="C629" s="8"/>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row>
    <row r="630" customFormat="false" ht="13.8" hidden="false" customHeight="false" outlineLevel="0" collapsed="false">
      <c r="A630" s="8"/>
      <c r="B630" s="8"/>
      <c r="C630" s="8"/>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row>
    <row r="631" customFormat="false" ht="13.8" hidden="false" customHeight="false" outlineLevel="0" collapsed="false">
      <c r="A631" s="8"/>
      <c r="B631" s="8"/>
      <c r="C631" s="8"/>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row>
    <row r="632" customFormat="false" ht="13.8" hidden="false" customHeight="false" outlineLevel="0" collapsed="false">
      <c r="A632" s="8"/>
      <c r="B632" s="8"/>
      <c r="C632" s="8"/>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row>
    <row r="633" customFormat="false" ht="13.8" hidden="false" customHeight="false" outlineLevel="0" collapsed="false">
      <c r="A633" s="8"/>
      <c r="B633" s="8"/>
      <c r="C633" s="8"/>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row>
    <row r="634" customFormat="false" ht="13.8" hidden="false" customHeight="false" outlineLevel="0" collapsed="false">
      <c r="A634" s="8"/>
      <c r="B634" s="8"/>
      <c r="C634" s="8"/>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row>
    <row r="635" customFormat="false" ht="13.8" hidden="false" customHeight="false" outlineLevel="0" collapsed="false">
      <c r="A635" s="8"/>
      <c r="B635" s="8"/>
      <c r="C635" s="8"/>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row>
    <row r="636" customFormat="false" ht="13.8" hidden="false" customHeight="false" outlineLevel="0" collapsed="false">
      <c r="A636" s="8"/>
      <c r="B636" s="8"/>
      <c r="C636" s="8"/>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row>
    <row r="637" customFormat="false" ht="13.8" hidden="false" customHeight="false" outlineLevel="0" collapsed="false">
      <c r="A637" s="8"/>
      <c r="B637" s="8"/>
      <c r="C637" s="8"/>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row>
    <row r="638" customFormat="false" ht="13.8" hidden="false" customHeight="false" outlineLevel="0" collapsed="false">
      <c r="A638" s="8"/>
      <c r="B638" s="8"/>
      <c r="C638" s="8"/>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row>
    <row r="639" customFormat="false" ht="13.8" hidden="false" customHeight="false" outlineLevel="0" collapsed="false">
      <c r="A639" s="8"/>
      <c r="B639" s="8"/>
      <c r="C639" s="8"/>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row>
    <row r="640" customFormat="false" ht="13.8" hidden="false" customHeight="false" outlineLevel="0" collapsed="false">
      <c r="A640" s="8"/>
      <c r="B640" s="8"/>
      <c r="C640" s="8"/>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row>
    <row r="641" customFormat="false" ht="13.8" hidden="false" customHeight="false" outlineLevel="0" collapsed="false">
      <c r="A641" s="8"/>
      <c r="B641" s="8"/>
      <c r="C641" s="8"/>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row>
    <row r="642" customFormat="false" ht="13.8" hidden="false" customHeight="false" outlineLevel="0" collapsed="false">
      <c r="A642" s="8"/>
      <c r="B642" s="8"/>
      <c r="C642" s="8"/>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row>
    <row r="643" customFormat="false" ht="13.8" hidden="false" customHeight="false" outlineLevel="0" collapsed="false">
      <c r="A643" s="8"/>
      <c r="B643" s="8"/>
      <c r="C643" s="8"/>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row>
    <row r="644" customFormat="false" ht="13.8" hidden="false" customHeight="false" outlineLevel="0" collapsed="false">
      <c r="A644" s="8"/>
      <c r="B644" s="8"/>
      <c r="C644" s="8"/>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row>
    <row r="645" customFormat="false" ht="13.8" hidden="false" customHeight="false" outlineLevel="0" collapsed="false">
      <c r="A645" s="8"/>
      <c r="B645" s="8"/>
      <c r="C645" s="8"/>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row>
    <row r="646" customFormat="false" ht="13.8" hidden="false" customHeight="false" outlineLevel="0" collapsed="false">
      <c r="A646" s="8"/>
      <c r="B646" s="8"/>
      <c r="C646" s="8"/>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row>
    <row r="647" customFormat="false" ht="13.8" hidden="false" customHeight="false" outlineLevel="0" collapsed="false">
      <c r="A647" s="8"/>
      <c r="B647" s="8"/>
      <c r="C647" s="8"/>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row>
    <row r="648" customFormat="false" ht="13.8" hidden="false" customHeight="false" outlineLevel="0" collapsed="false">
      <c r="A648" s="8"/>
      <c r="B648" s="8"/>
      <c r="C648" s="8"/>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row>
    <row r="649" customFormat="false" ht="13.8" hidden="false" customHeight="false" outlineLevel="0" collapsed="false">
      <c r="A649" s="8"/>
      <c r="B649" s="8"/>
      <c r="C649" s="8"/>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row>
    <row r="650" customFormat="false" ht="13.8" hidden="false" customHeight="false" outlineLevel="0" collapsed="false">
      <c r="A650" s="8"/>
      <c r="B650" s="8"/>
      <c r="C650" s="8"/>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row>
    <row r="651" customFormat="false" ht="13.8" hidden="false" customHeight="false" outlineLevel="0" collapsed="false">
      <c r="A651" s="8"/>
      <c r="B651" s="8"/>
      <c r="C651" s="8"/>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row>
    <row r="652" customFormat="false" ht="13.8" hidden="false" customHeight="false" outlineLevel="0" collapsed="false">
      <c r="A652" s="8"/>
      <c r="B652" s="8"/>
      <c r="C652" s="8"/>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row>
    <row r="653" customFormat="false" ht="13.8" hidden="false" customHeight="false" outlineLevel="0" collapsed="false">
      <c r="A653" s="8"/>
      <c r="B653" s="8"/>
      <c r="C653" s="8"/>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row>
    <row r="654" customFormat="false" ht="13.8" hidden="false" customHeight="false" outlineLevel="0" collapsed="false">
      <c r="A654" s="8"/>
      <c r="B654" s="8"/>
      <c r="C654" s="8"/>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row>
    <row r="655" customFormat="false" ht="13.8" hidden="false" customHeight="false" outlineLevel="0" collapsed="false">
      <c r="A655" s="8"/>
      <c r="B655" s="8"/>
      <c r="C655" s="8"/>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row>
    <row r="656" customFormat="false" ht="13.8" hidden="false" customHeight="false" outlineLevel="0" collapsed="false">
      <c r="A656" s="8"/>
      <c r="B656" s="8"/>
      <c r="C656" s="8"/>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row>
    <row r="657" customFormat="false" ht="13.8" hidden="false" customHeight="false" outlineLevel="0" collapsed="false">
      <c r="A657" s="8"/>
      <c r="B657" s="8"/>
      <c r="C657" s="8"/>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row>
    <row r="658" customFormat="false" ht="13.8" hidden="false" customHeight="false" outlineLevel="0" collapsed="false">
      <c r="A658" s="8"/>
      <c r="B658" s="8"/>
      <c r="C658" s="8"/>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row>
    <row r="659" customFormat="false" ht="13.8" hidden="false" customHeight="false" outlineLevel="0" collapsed="false">
      <c r="A659" s="8"/>
      <c r="B659" s="8"/>
      <c r="C659" s="8"/>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row>
    <row r="660" customFormat="false" ht="13.8" hidden="false" customHeight="false" outlineLevel="0" collapsed="false">
      <c r="A660" s="8"/>
      <c r="B660" s="8"/>
      <c r="C660" s="8"/>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row>
    <row r="661" customFormat="false" ht="13.8" hidden="false" customHeight="false" outlineLevel="0" collapsed="false">
      <c r="A661" s="8"/>
      <c r="B661" s="8"/>
      <c r="C661" s="8"/>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row>
    <row r="662" customFormat="false" ht="13.8" hidden="false" customHeight="false" outlineLevel="0" collapsed="false">
      <c r="A662" s="8"/>
      <c r="B662" s="8"/>
      <c r="C662" s="8"/>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row>
    <row r="663" customFormat="false" ht="13.8" hidden="false" customHeight="false" outlineLevel="0" collapsed="false">
      <c r="A663" s="8"/>
      <c r="B663" s="8"/>
      <c r="C663" s="8"/>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row>
    <row r="664" customFormat="false" ht="13.8" hidden="false" customHeight="false" outlineLevel="0" collapsed="false">
      <c r="A664" s="8"/>
      <c r="B664" s="8"/>
      <c r="C664" s="8"/>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row>
    <row r="665" customFormat="false" ht="13.8" hidden="false" customHeight="false" outlineLevel="0" collapsed="false">
      <c r="A665" s="8"/>
      <c r="B665" s="8"/>
      <c r="C665" s="8"/>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row>
    <row r="666" customFormat="false" ht="13.8" hidden="false" customHeight="false" outlineLevel="0" collapsed="false">
      <c r="A666" s="8"/>
      <c r="B666" s="8"/>
      <c r="C666" s="8"/>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row>
    <row r="667" customFormat="false" ht="13.8" hidden="false" customHeight="false" outlineLevel="0" collapsed="false">
      <c r="A667" s="8"/>
      <c r="B667" s="8"/>
      <c r="C667" s="8"/>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row>
    <row r="668" customFormat="false" ht="13.8" hidden="false" customHeight="false" outlineLevel="0" collapsed="false">
      <c r="A668" s="8"/>
      <c r="B668" s="8"/>
      <c r="C668" s="8"/>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row>
    <row r="669" customFormat="false" ht="13.8" hidden="false" customHeight="false" outlineLevel="0" collapsed="false">
      <c r="A669" s="8"/>
      <c r="B669" s="8"/>
      <c r="C669" s="8"/>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row>
    <row r="670" customFormat="false" ht="13.8" hidden="false" customHeight="false" outlineLevel="0" collapsed="false">
      <c r="A670" s="8"/>
      <c r="B670" s="8"/>
      <c r="C670" s="8"/>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row>
    <row r="671" customFormat="false" ht="13.8" hidden="false" customHeight="false" outlineLevel="0" collapsed="false">
      <c r="A671" s="8"/>
      <c r="B671" s="8"/>
      <c r="C671" s="8"/>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row>
    <row r="672" customFormat="false" ht="13.8" hidden="false" customHeight="false" outlineLevel="0" collapsed="false">
      <c r="A672" s="8"/>
      <c r="B672" s="8"/>
      <c r="C672" s="8"/>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row>
    <row r="673" customFormat="false" ht="13.8" hidden="false" customHeight="false" outlineLevel="0" collapsed="false">
      <c r="A673" s="8"/>
      <c r="B673" s="8"/>
      <c r="C673" s="8"/>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row>
    <row r="674" customFormat="false" ht="13.8" hidden="false" customHeight="false" outlineLevel="0" collapsed="false">
      <c r="A674" s="8"/>
      <c r="B674" s="8"/>
      <c r="C674" s="8"/>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row>
    <row r="675" customFormat="false" ht="13.8" hidden="false" customHeight="false" outlineLevel="0" collapsed="false">
      <c r="A675" s="8"/>
      <c r="B675" s="8"/>
      <c r="C675" s="8"/>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row>
    <row r="676" customFormat="false" ht="13.8" hidden="false" customHeight="false" outlineLevel="0" collapsed="false">
      <c r="A676" s="8"/>
      <c r="B676" s="8"/>
      <c r="C676" s="8"/>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row>
    <row r="677" customFormat="false" ht="13.8" hidden="false" customHeight="false" outlineLevel="0" collapsed="false">
      <c r="A677" s="8"/>
      <c r="B677" s="8"/>
      <c r="C677" s="8"/>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row>
    <row r="678" customFormat="false" ht="13.8" hidden="false" customHeight="false" outlineLevel="0" collapsed="false">
      <c r="A678" s="8"/>
      <c r="B678" s="8"/>
      <c r="C678" s="8"/>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row>
    <row r="679" customFormat="false" ht="13.8" hidden="false" customHeight="false" outlineLevel="0" collapsed="false">
      <c r="A679" s="8"/>
      <c r="B679" s="8"/>
      <c r="C679" s="8"/>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row>
    <row r="680" customFormat="false" ht="13.8" hidden="false" customHeight="false" outlineLevel="0" collapsed="false">
      <c r="A680" s="8"/>
      <c r="B680" s="8"/>
      <c r="C680" s="8"/>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row>
    <row r="681" customFormat="false" ht="13.8" hidden="false" customHeight="false" outlineLevel="0" collapsed="false">
      <c r="A681" s="8"/>
      <c r="B681" s="8"/>
      <c r="C681" s="8"/>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row>
    <row r="682" customFormat="false" ht="13.8" hidden="false" customHeight="false" outlineLevel="0" collapsed="false">
      <c r="A682" s="8"/>
      <c r="B682" s="8"/>
      <c r="C682" s="8"/>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row>
    <row r="683" customFormat="false" ht="13.8" hidden="false" customHeight="false" outlineLevel="0" collapsed="false">
      <c r="A683" s="8"/>
      <c r="B683" s="8"/>
      <c r="C683" s="8"/>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row>
    <row r="684" customFormat="false" ht="13.8" hidden="false" customHeight="false" outlineLevel="0" collapsed="false">
      <c r="A684" s="8"/>
      <c r="B684" s="8"/>
      <c r="C684" s="8"/>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row>
    <row r="685" customFormat="false" ht="13.8" hidden="false" customHeight="false" outlineLevel="0" collapsed="false">
      <c r="A685" s="8"/>
      <c r="B685" s="8"/>
      <c r="C685" s="8"/>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row>
    <row r="686" customFormat="false" ht="13.8" hidden="false" customHeight="false" outlineLevel="0" collapsed="false">
      <c r="A686" s="8"/>
      <c r="B686" s="8"/>
      <c r="C686" s="8"/>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row>
    <row r="687" customFormat="false" ht="13.8" hidden="false" customHeight="false" outlineLevel="0" collapsed="false">
      <c r="A687" s="8"/>
      <c r="B687" s="8"/>
      <c r="C687" s="8"/>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row>
    <row r="688" customFormat="false" ht="13.8" hidden="false" customHeight="false" outlineLevel="0" collapsed="false">
      <c r="A688" s="8"/>
      <c r="B688" s="8"/>
      <c r="C688" s="8"/>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row>
    <row r="689" customFormat="false" ht="13.8" hidden="false" customHeight="false" outlineLevel="0" collapsed="false">
      <c r="A689" s="8"/>
      <c r="B689" s="8"/>
      <c r="C689" s="8"/>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row>
    <row r="690" customFormat="false" ht="13.8" hidden="false" customHeight="false" outlineLevel="0" collapsed="false">
      <c r="A690" s="8"/>
      <c r="B690" s="8"/>
      <c r="C690" s="8"/>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row>
    <row r="691" customFormat="false" ht="13.8" hidden="false" customHeight="false" outlineLevel="0" collapsed="false">
      <c r="A691" s="8"/>
      <c r="B691" s="8"/>
      <c r="C691" s="8"/>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row>
    <row r="692" customFormat="false" ht="13.8" hidden="false" customHeight="false" outlineLevel="0" collapsed="false">
      <c r="A692" s="8"/>
      <c r="B692" s="8"/>
      <c r="C692" s="8"/>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row>
    <row r="693" customFormat="false" ht="13.8" hidden="false" customHeight="false" outlineLevel="0" collapsed="false">
      <c r="A693" s="8"/>
      <c r="B693" s="8"/>
      <c r="C693" s="8"/>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row>
    <row r="694" customFormat="false" ht="13.8" hidden="false" customHeight="false" outlineLevel="0" collapsed="false">
      <c r="A694" s="8"/>
      <c r="B694" s="8"/>
      <c r="C694" s="8"/>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row>
    <row r="695" customFormat="false" ht="13.8" hidden="false" customHeight="false" outlineLevel="0" collapsed="false">
      <c r="A695" s="8"/>
      <c r="B695" s="8"/>
      <c r="C695" s="8"/>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row>
    <row r="696" customFormat="false" ht="13.8" hidden="false" customHeight="false" outlineLevel="0" collapsed="false">
      <c r="A696" s="8"/>
      <c r="B696" s="8"/>
      <c r="C696" s="8"/>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row>
    <row r="697" customFormat="false" ht="13.8" hidden="false" customHeight="false" outlineLevel="0" collapsed="false">
      <c r="A697" s="8"/>
      <c r="B697" s="8"/>
      <c r="C697" s="8"/>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row>
    <row r="698" customFormat="false" ht="13.8" hidden="false" customHeight="false" outlineLevel="0" collapsed="false">
      <c r="A698" s="8"/>
      <c r="B698" s="8"/>
      <c r="C698" s="8"/>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row>
    <row r="699" customFormat="false" ht="13.8" hidden="false" customHeight="false" outlineLevel="0" collapsed="false">
      <c r="A699" s="8"/>
      <c r="B699" s="8"/>
      <c r="C699" s="8"/>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row>
    <row r="700" customFormat="false" ht="13.8" hidden="false" customHeight="false" outlineLevel="0" collapsed="false">
      <c r="A700" s="8"/>
      <c r="B700" s="8"/>
      <c r="C700" s="8"/>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row>
    <row r="701" customFormat="false" ht="13.8" hidden="false" customHeight="false" outlineLevel="0" collapsed="false">
      <c r="A701" s="8"/>
      <c r="B701" s="8"/>
      <c r="C701" s="8"/>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row>
    <row r="702" customFormat="false" ht="13.8" hidden="false" customHeight="false" outlineLevel="0" collapsed="false">
      <c r="A702" s="8"/>
      <c r="B702" s="8"/>
      <c r="C702" s="8"/>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row>
    <row r="703" customFormat="false" ht="13.8" hidden="false" customHeight="false" outlineLevel="0" collapsed="false">
      <c r="A703" s="8"/>
      <c r="B703" s="8"/>
      <c r="C703" s="8"/>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row>
    <row r="704" customFormat="false" ht="13.8" hidden="false" customHeight="false" outlineLevel="0" collapsed="false">
      <c r="A704" s="8"/>
      <c r="B704" s="8"/>
      <c r="C704" s="8"/>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row>
    <row r="705" customFormat="false" ht="13.8" hidden="false" customHeight="false" outlineLevel="0" collapsed="false">
      <c r="A705" s="8"/>
      <c r="B705" s="8"/>
      <c r="C705" s="8"/>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row>
    <row r="706" customFormat="false" ht="13.8" hidden="false" customHeight="false" outlineLevel="0" collapsed="false">
      <c r="A706" s="8"/>
      <c r="B706" s="8"/>
      <c r="C706" s="8"/>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row>
    <row r="707" customFormat="false" ht="13.8" hidden="false" customHeight="false" outlineLevel="0" collapsed="false">
      <c r="A707" s="8"/>
      <c r="B707" s="8"/>
      <c r="C707" s="8"/>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row>
    <row r="708" customFormat="false" ht="13.8" hidden="false" customHeight="false" outlineLevel="0" collapsed="false">
      <c r="A708" s="8"/>
      <c r="B708" s="8"/>
      <c r="C708" s="8"/>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row>
    <row r="709" customFormat="false" ht="13.8" hidden="false" customHeight="false" outlineLevel="0" collapsed="false">
      <c r="A709" s="8"/>
      <c r="B709" s="8"/>
      <c r="C709" s="8"/>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row>
    <row r="710" customFormat="false" ht="13.8" hidden="false" customHeight="false" outlineLevel="0" collapsed="false">
      <c r="A710" s="8"/>
      <c r="B710" s="8"/>
      <c r="C710" s="8"/>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row>
    <row r="711" customFormat="false" ht="13.8" hidden="false" customHeight="false" outlineLevel="0" collapsed="false">
      <c r="A711" s="8"/>
      <c r="B711" s="8"/>
      <c r="C711" s="8"/>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row>
    <row r="712" customFormat="false" ht="13.8" hidden="false" customHeight="false" outlineLevel="0" collapsed="false">
      <c r="A712" s="8"/>
      <c r="B712" s="8"/>
      <c r="C712" s="8"/>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row>
    <row r="713" customFormat="false" ht="13.8" hidden="false" customHeight="false" outlineLevel="0" collapsed="false">
      <c r="A713" s="8"/>
      <c r="B713" s="8"/>
      <c r="C713" s="8"/>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row>
    <row r="714" customFormat="false" ht="13.8" hidden="false" customHeight="false" outlineLevel="0" collapsed="false">
      <c r="A714" s="8"/>
      <c r="B714" s="8"/>
      <c r="C714" s="8"/>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row>
    <row r="715" customFormat="false" ht="13.8" hidden="false" customHeight="false" outlineLevel="0" collapsed="false">
      <c r="A715" s="8"/>
      <c r="B715" s="8"/>
      <c r="C715" s="8"/>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row>
    <row r="716" customFormat="false" ht="13.8" hidden="false" customHeight="false" outlineLevel="0" collapsed="false">
      <c r="A716" s="8"/>
      <c r="B716" s="8"/>
      <c r="C716" s="8"/>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row>
    <row r="717" customFormat="false" ht="13.8" hidden="false" customHeight="false" outlineLevel="0" collapsed="false">
      <c r="A717" s="8"/>
      <c r="B717" s="8"/>
      <c r="C717" s="8"/>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row>
    <row r="718" customFormat="false" ht="13.8" hidden="false" customHeight="false" outlineLevel="0" collapsed="false">
      <c r="A718" s="8"/>
      <c r="B718" s="8"/>
      <c r="C718" s="8"/>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row>
    <row r="719" customFormat="false" ht="13.8" hidden="false" customHeight="false" outlineLevel="0" collapsed="false">
      <c r="A719" s="8"/>
      <c r="B719" s="8"/>
      <c r="C719" s="8"/>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row>
    <row r="720" customFormat="false" ht="13.8" hidden="false" customHeight="false" outlineLevel="0" collapsed="false">
      <c r="A720" s="8"/>
      <c r="B720" s="8"/>
      <c r="C720" s="8"/>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row>
    <row r="721" customFormat="false" ht="13.8" hidden="false" customHeight="false" outlineLevel="0" collapsed="false">
      <c r="A721" s="8"/>
      <c r="B721" s="8"/>
      <c r="C721" s="8"/>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row>
    <row r="722" customFormat="false" ht="13.8" hidden="false" customHeight="false" outlineLevel="0" collapsed="false">
      <c r="A722" s="8"/>
      <c r="B722" s="8"/>
      <c r="C722" s="8"/>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row>
    <row r="723" customFormat="false" ht="13.8" hidden="false" customHeight="false" outlineLevel="0" collapsed="false">
      <c r="A723" s="8"/>
      <c r="B723" s="8"/>
      <c r="C723" s="8"/>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row>
    <row r="724" customFormat="false" ht="13.8" hidden="false" customHeight="false" outlineLevel="0" collapsed="false">
      <c r="A724" s="8"/>
      <c r="B724" s="8"/>
      <c r="C724" s="8"/>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row>
    <row r="725" customFormat="false" ht="13.8" hidden="false" customHeight="false" outlineLevel="0" collapsed="false">
      <c r="A725" s="8"/>
      <c r="B725" s="8"/>
      <c r="C725" s="8"/>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row>
    <row r="726" customFormat="false" ht="13.8" hidden="false" customHeight="false" outlineLevel="0" collapsed="false">
      <c r="A726" s="8"/>
      <c r="B726" s="8"/>
      <c r="C726" s="8"/>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row>
    <row r="727" customFormat="false" ht="13.8" hidden="false" customHeight="false" outlineLevel="0" collapsed="false">
      <c r="A727" s="8"/>
      <c r="B727" s="8"/>
      <c r="C727" s="8"/>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row>
    <row r="728" customFormat="false" ht="13.8" hidden="false" customHeight="false" outlineLevel="0" collapsed="false">
      <c r="A728" s="8"/>
      <c r="B728" s="8"/>
      <c r="C728" s="8"/>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row>
    <row r="729" customFormat="false" ht="13.8" hidden="false" customHeight="false" outlineLevel="0" collapsed="false">
      <c r="A729" s="8"/>
      <c r="B729" s="8"/>
      <c r="C729" s="8"/>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row>
    <row r="730" customFormat="false" ht="13.8" hidden="false" customHeight="false" outlineLevel="0" collapsed="false">
      <c r="A730" s="8"/>
      <c r="B730" s="8"/>
      <c r="C730" s="8"/>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row>
    <row r="731" customFormat="false" ht="13.8" hidden="false" customHeight="false" outlineLevel="0" collapsed="false">
      <c r="A731" s="8"/>
      <c r="B731" s="8"/>
      <c r="C731" s="8"/>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row>
    <row r="732" customFormat="false" ht="13.8" hidden="false" customHeight="false" outlineLevel="0" collapsed="false">
      <c r="A732" s="8"/>
      <c r="B732" s="8"/>
      <c r="C732" s="8"/>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row>
    <row r="733" customFormat="false" ht="13.8" hidden="false" customHeight="false" outlineLevel="0" collapsed="false">
      <c r="A733" s="8"/>
      <c r="B733" s="8"/>
      <c r="C733" s="8"/>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row>
    <row r="734" customFormat="false" ht="13.8" hidden="false" customHeight="false" outlineLevel="0" collapsed="false">
      <c r="A734" s="8"/>
      <c r="B734" s="8"/>
      <c r="C734" s="8"/>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row>
    <row r="735" customFormat="false" ht="13.8" hidden="false" customHeight="false" outlineLevel="0" collapsed="false">
      <c r="A735" s="8"/>
      <c r="B735" s="8"/>
      <c r="C735" s="8"/>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row>
    <row r="736" customFormat="false" ht="13.8" hidden="false" customHeight="false" outlineLevel="0" collapsed="false">
      <c r="A736" s="8"/>
      <c r="B736" s="8"/>
      <c r="C736" s="8"/>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row>
    <row r="737" customFormat="false" ht="13.8" hidden="false" customHeight="false" outlineLevel="0" collapsed="false">
      <c r="A737" s="8"/>
      <c r="B737" s="8"/>
      <c r="C737" s="8"/>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row>
    <row r="738" customFormat="false" ht="13.8" hidden="false" customHeight="false" outlineLevel="0" collapsed="false">
      <c r="A738" s="8"/>
      <c r="B738" s="8"/>
      <c r="C738" s="8"/>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row>
    <row r="739" customFormat="false" ht="13.8" hidden="false" customHeight="false" outlineLevel="0" collapsed="false">
      <c r="A739" s="8"/>
      <c r="B739" s="8"/>
      <c r="C739" s="8"/>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row>
    <row r="740" customFormat="false" ht="13.8" hidden="false" customHeight="false" outlineLevel="0" collapsed="false">
      <c r="A740" s="8"/>
      <c r="B740" s="8"/>
      <c r="C740" s="8"/>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row>
    <row r="741" customFormat="false" ht="13.8" hidden="false" customHeight="false" outlineLevel="0" collapsed="false">
      <c r="A741" s="8"/>
      <c r="B741" s="8"/>
      <c r="C741" s="8"/>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row>
    <row r="742" customFormat="false" ht="13.8" hidden="false" customHeight="false" outlineLevel="0" collapsed="false">
      <c r="A742" s="8"/>
      <c r="B742" s="8"/>
      <c r="C742" s="8"/>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row>
    <row r="743" customFormat="false" ht="13.8" hidden="false" customHeight="false" outlineLevel="0" collapsed="false">
      <c r="A743" s="8"/>
      <c r="B743" s="8"/>
      <c r="C743" s="8"/>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row>
    <row r="744" customFormat="false" ht="13.8" hidden="false" customHeight="false" outlineLevel="0" collapsed="false">
      <c r="A744" s="8"/>
      <c r="B744" s="8"/>
      <c r="C744" s="8"/>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row>
    <row r="745" customFormat="false" ht="13.8" hidden="false" customHeight="false" outlineLevel="0" collapsed="false">
      <c r="A745" s="8"/>
      <c r="B745" s="8"/>
      <c r="C745" s="8"/>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row>
    <row r="746" customFormat="false" ht="13.8" hidden="false" customHeight="false" outlineLevel="0" collapsed="false">
      <c r="A746" s="8"/>
      <c r="B746" s="8"/>
      <c r="C746" s="8"/>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row>
    <row r="747" customFormat="false" ht="13.8" hidden="false" customHeight="false" outlineLevel="0" collapsed="false">
      <c r="A747" s="8"/>
      <c r="B747" s="8"/>
      <c r="C747" s="8"/>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row>
    <row r="748" customFormat="false" ht="13.8" hidden="false" customHeight="false" outlineLevel="0" collapsed="false">
      <c r="A748" s="8"/>
      <c r="B748" s="8"/>
      <c r="C748" s="8"/>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row>
    <row r="749" customFormat="false" ht="13.8" hidden="false" customHeight="false" outlineLevel="0" collapsed="false">
      <c r="A749" s="8"/>
      <c r="B749" s="8"/>
      <c r="C749" s="8"/>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row>
    <row r="750" customFormat="false" ht="13.8" hidden="false" customHeight="false" outlineLevel="0" collapsed="false">
      <c r="A750" s="8"/>
      <c r="B750" s="8"/>
      <c r="C750" s="8"/>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row>
    <row r="751" customFormat="false" ht="13.8" hidden="false" customHeight="false" outlineLevel="0" collapsed="false">
      <c r="A751" s="8"/>
      <c r="B751" s="8"/>
      <c r="C751" s="8"/>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row>
    <row r="752" customFormat="false" ht="13.8" hidden="false" customHeight="false" outlineLevel="0" collapsed="false">
      <c r="A752" s="8"/>
      <c r="B752" s="8"/>
      <c r="C752" s="8"/>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row>
    <row r="753" customFormat="false" ht="13.8" hidden="false" customHeight="false" outlineLevel="0" collapsed="false">
      <c r="A753" s="8"/>
      <c r="B753" s="8"/>
      <c r="C753" s="8"/>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row>
    <row r="754" customFormat="false" ht="13.8" hidden="false" customHeight="false" outlineLevel="0" collapsed="false">
      <c r="A754" s="8"/>
      <c r="B754" s="8"/>
      <c r="C754" s="8"/>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row>
    <row r="755" customFormat="false" ht="13.8" hidden="false" customHeight="false" outlineLevel="0" collapsed="false">
      <c r="A755" s="8"/>
      <c r="B755" s="8"/>
      <c r="C755" s="8"/>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row>
    <row r="756" customFormat="false" ht="13.8" hidden="false" customHeight="false" outlineLevel="0" collapsed="false">
      <c r="A756" s="8"/>
      <c r="B756" s="8"/>
      <c r="C756" s="8"/>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row>
    <row r="757" customFormat="false" ht="13.8" hidden="false" customHeight="false" outlineLevel="0" collapsed="false">
      <c r="A757" s="8"/>
      <c r="B757" s="8"/>
      <c r="C757" s="8"/>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row>
    <row r="758" customFormat="false" ht="13.8" hidden="false" customHeight="false" outlineLevel="0" collapsed="false">
      <c r="A758" s="8"/>
      <c r="B758" s="8"/>
      <c r="C758" s="8"/>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row>
    <row r="759" customFormat="false" ht="13.8" hidden="false" customHeight="false" outlineLevel="0" collapsed="false">
      <c r="A759" s="8"/>
      <c r="B759" s="8"/>
      <c r="C759" s="8"/>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row>
    <row r="760" customFormat="false" ht="13.8" hidden="false" customHeight="false" outlineLevel="0" collapsed="false">
      <c r="A760" s="8"/>
      <c r="B760" s="8"/>
      <c r="C760" s="8"/>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row>
    <row r="761" customFormat="false" ht="13.8" hidden="false" customHeight="false" outlineLevel="0" collapsed="false">
      <c r="A761" s="8"/>
      <c r="B761" s="8"/>
      <c r="C761" s="8"/>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row>
    <row r="762" customFormat="false" ht="13.8" hidden="false" customHeight="false" outlineLevel="0" collapsed="false">
      <c r="A762" s="8"/>
      <c r="B762" s="8"/>
      <c r="C762" s="8"/>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row>
    <row r="763" customFormat="false" ht="13.8" hidden="false" customHeight="false" outlineLevel="0" collapsed="false">
      <c r="A763" s="8"/>
      <c r="B763" s="8"/>
      <c r="C763" s="8"/>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row>
    <row r="764" customFormat="false" ht="13.8" hidden="false" customHeight="false" outlineLevel="0" collapsed="false">
      <c r="A764" s="8"/>
      <c r="B764" s="8"/>
      <c r="C764" s="8"/>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row>
    <row r="765" customFormat="false" ht="13.8" hidden="false" customHeight="false" outlineLevel="0" collapsed="false">
      <c r="A765" s="8"/>
      <c r="B765" s="8"/>
      <c r="C765" s="8"/>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row>
    <row r="766" customFormat="false" ht="13.8" hidden="false" customHeight="false" outlineLevel="0" collapsed="false">
      <c r="A766" s="8"/>
      <c r="B766" s="8"/>
      <c r="C766" s="8"/>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row>
    <row r="767" customFormat="false" ht="13.8" hidden="false" customHeight="false" outlineLevel="0" collapsed="false">
      <c r="A767" s="8"/>
      <c r="B767" s="8"/>
      <c r="C767" s="8"/>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row>
    <row r="768" customFormat="false" ht="13.8" hidden="false" customHeight="false" outlineLevel="0" collapsed="false">
      <c r="A768" s="8"/>
      <c r="B768" s="8"/>
      <c r="C768" s="8"/>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row>
    <row r="769" customFormat="false" ht="13.8" hidden="false" customHeight="false" outlineLevel="0" collapsed="false">
      <c r="A769" s="8"/>
      <c r="B769" s="8"/>
      <c r="C769" s="8"/>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row>
    <row r="770" customFormat="false" ht="13.8" hidden="false" customHeight="false" outlineLevel="0" collapsed="false">
      <c r="A770" s="8"/>
      <c r="B770" s="8"/>
      <c r="C770" s="8"/>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row>
    <row r="771" customFormat="false" ht="13.8" hidden="false" customHeight="false" outlineLevel="0" collapsed="false">
      <c r="A771" s="8"/>
      <c r="B771" s="8"/>
      <c r="C771" s="8"/>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row>
    <row r="772" customFormat="false" ht="13.8" hidden="false" customHeight="false" outlineLevel="0" collapsed="false">
      <c r="A772" s="8"/>
      <c r="B772" s="8"/>
      <c r="C772" s="8"/>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row>
    <row r="773" customFormat="false" ht="13.8" hidden="false" customHeight="false" outlineLevel="0" collapsed="false">
      <c r="A773" s="8"/>
      <c r="B773" s="8"/>
      <c r="C773" s="8"/>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row>
    <row r="774" customFormat="false" ht="13.8" hidden="false" customHeight="false" outlineLevel="0" collapsed="false">
      <c r="A774" s="8"/>
      <c r="B774" s="8"/>
      <c r="C774" s="8"/>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row>
    <row r="775" customFormat="false" ht="13.8" hidden="false" customHeight="false" outlineLevel="0" collapsed="false">
      <c r="A775" s="8"/>
      <c r="B775" s="8"/>
      <c r="C775" s="8"/>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row>
    <row r="776" customFormat="false" ht="13.8" hidden="false" customHeight="false" outlineLevel="0" collapsed="false">
      <c r="A776" s="8"/>
      <c r="B776" s="8"/>
      <c r="C776" s="8"/>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row>
    <row r="777" customFormat="false" ht="13.8" hidden="false" customHeight="false" outlineLevel="0" collapsed="false">
      <c r="A777" s="8"/>
      <c r="B777" s="8"/>
      <c r="C777" s="8"/>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row>
    <row r="778" customFormat="false" ht="13.8" hidden="false" customHeight="false" outlineLevel="0" collapsed="false">
      <c r="A778" s="8"/>
      <c r="B778" s="8"/>
      <c r="C778" s="8"/>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row>
    <row r="779" customFormat="false" ht="13.8" hidden="false" customHeight="false" outlineLevel="0" collapsed="false">
      <c r="A779" s="8"/>
      <c r="B779" s="8"/>
      <c r="C779" s="8"/>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row>
    <row r="780" customFormat="false" ht="13.8" hidden="false" customHeight="false" outlineLevel="0" collapsed="false">
      <c r="A780" s="8"/>
      <c r="B780" s="8"/>
      <c r="C780" s="8"/>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row>
    <row r="781" customFormat="false" ht="13.8" hidden="false" customHeight="false" outlineLevel="0" collapsed="false">
      <c r="A781" s="8"/>
      <c r="B781" s="8"/>
      <c r="C781" s="8"/>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row>
    <row r="782" customFormat="false" ht="13.8" hidden="false" customHeight="false" outlineLevel="0" collapsed="false">
      <c r="A782" s="8"/>
      <c r="B782" s="8"/>
      <c r="C782" s="8"/>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row>
    <row r="783" customFormat="false" ht="13.8" hidden="false" customHeight="false" outlineLevel="0" collapsed="false">
      <c r="A783" s="8"/>
      <c r="B783" s="8"/>
      <c r="C783" s="8"/>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row>
    <row r="784" customFormat="false" ht="13.8" hidden="false" customHeight="false" outlineLevel="0" collapsed="false">
      <c r="A784" s="8"/>
      <c r="B784" s="8"/>
      <c r="C784" s="8"/>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row>
    <row r="785" customFormat="false" ht="13.8" hidden="false" customHeight="false" outlineLevel="0" collapsed="false">
      <c r="A785" s="8"/>
      <c r="B785" s="8"/>
      <c r="C785" s="8"/>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row>
    <row r="786" customFormat="false" ht="13.8" hidden="false" customHeight="false" outlineLevel="0" collapsed="false">
      <c r="A786" s="8"/>
      <c r="B786" s="8"/>
      <c r="C786" s="8"/>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row>
    <row r="787" customFormat="false" ht="13.8" hidden="false" customHeight="false" outlineLevel="0" collapsed="false">
      <c r="A787" s="8"/>
      <c r="B787" s="8"/>
      <c r="C787" s="8"/>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row>
    <row r="788" customFormat="false" ht="13.8" hidden="false" customHeight="false" outlineLevel="0" collapsed="false">
      <c r="A788" s="8"/>
      <c r="B788" s="8"/>
      <c r="C788" s="8"/>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row>
    <row r="789" customFormat="false" ht="13.8" hidden="false" customHeight="false" outlineLevel="0" collapsed="false">
      <c r="A789" s="8"/>
      <c r="B789" s="8"/>
      <c r="C789" s="8"/>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row>
    <row r="790" customFormat="false" ht="13.8" hidden="false" customHeight="false" outlineLevel="0" collapsed="false">
      <c r="A790" s="8"/>
      <c r="B790" s="8"/>
      <c r="C790" s="8"/>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row>
    <row r="791" customFormat="false" ht="13.8" hidden="false" customHeight="false" outlineLevel="0" collapsed="false">
      <c r="A791" s="8"/>
      <c r="B791" s="8"/>
      <c r="C791" s="8"/>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row>
    <row r="792" customFormat="false" ht="13.8" hidden="false" customHeight="false" outlineLevel="0" collapsed="false">
      <c r="A792" s="8"/>
      <c r="B792" s="8"/>
      <c r="C792" s="8"/>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row>
    <row r="793" customFormat="false" ht="13.8" hidden="false" customHeight="false" outlineLevel="0" collapsed="false">
      <c r="A793" s="8"/>
      <c r="B793" s="8"/>
      <c r="C793" s="8"/>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row>
    <row r="794" customFormat="false" ht="13.8" hidden="false" customHeight="false" outlineLevel="0" collapsed="false">
      <c r="A794" s="8"/>
      <c r="B794" s="8"/>
      <c r="C794" s="8"/>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row>
    <row r="795" customFormat="false" ht="13.8" hidden="false" customHeight="false" outlineLevel="0" collapsed="false">
      <c r="A795" s="8"/>
      <c r="B795" s="8"/>
      <c r="C795" s="8"/>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row>
    <row r="796" customFormat="false" ht="13.8" hidden="false" customHeight="false" outlineLevel="0" collapsed="false">
      <c r="A796" s="8"/>
      <c r="B796" s="8"/>
      <c r="C796" s="8"/>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row>
    <row r="797" customFormat="false" ht="13.8" hidden="false" customHeight="false" outlineLevel="0" collapsed="false">
      <c r="A797" s="8"/>
      <c r="B797" s="8"/>
      <c r="C797" s="8"/>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row>
    <row r="798" customFormat="false" ht="13.8" hidden="false" customHeight="false" outlineLevel="0" collapsed="false">
      <c r="A798" s="8"/>
      <c r="B798" s="8"/>
      <c r="C798" s="8"/>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row>
    <row r="799" customFormat="false" ht="13.8" hidden="false" customHeight="false" outlineLevel="0" collapsed="false">
      <c r="A799" s="8"/>
      <c r="B799" s="8"/>
      <c r="C799" s="8"/>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row>
    <row r="800" customFormat="false" ht="13.8" hidden="false" customHeight="false" outlineLevel="0" collapsed="false">
      <c r="A800" s="8"/>
      <c r="B800" s="8"/>
      <c r="C800" s="8"/>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row>
    <row r="801" customFormat="false" ht="13.8" hidden="false" customHeight="false" outlineLevel="0" collapsed="false">
      <c r="A801" s="8"/>
      <c r="B801" s="8"/>
      <c r="C801" s="8"/>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row>
    <row r="802" customFormat="false" ht="13.8" hidden="false" customHeight="false" outlineLevel="0" collapsed="false">
      <c r="A802" s="8"/>
      <c r="B802" s="8"/>
      <c r="C802" s="8"/>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row>
    <row r="803" customFormat="false" ht="13.8" hidden="false" customHeight="false" outlineLevel="0" collapsed="false">
      <c r="A803" s="8"/>
      <c r="B803" s="8"/>
      <c r="C803" s="8"/>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row>
    <row r="804" customFormat="false" ht="13.8" hidden="false" customHeight="false" outlineLevel="0" collapsed="false">
      <c r="A804" s="8"/>
      <c r="B804" s="8"/>
      <c r="C804" s="8"/>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row>
    <row r="805" customFormat="false" ht="13.8" hidden="false" customHeight="false" outlineLevel="0" collapsed="false">
      <c r="A805" s="8"/>
      <c r="B805" s="8"/>
      <c r="C805" s="8"/>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row>
    <row r="806" customFormat="false" ht="13.8" hidden="false" customHeight="false" outlineLevel="0" collapsed="false">
      <c r="A806" s="8"/>
      <c r="B806" s="8"/>
      <c r="C806" s="8"/>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row>
    <row r="807" customFormat="false" ht="13.8" hidden="false" customHeight="false" outlineLevel="0" collapsed="false">
      <c r="A807" s="8"/>
      <c r="B807" s="8"/>
      <c r="C807" s="8"/>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row>
    <row r="808" customFormat="false" ht="13.8" hidden="false" customHeight="false" outlineLevel="0" collapsed="false">
      <c r="A808" s="8"/>
      <c r="B808" s="8"/>
      <c r="C808" s="8"/>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row>
    <row r="809" customFormat="false" ht="13.8" hidden="false" customHeight="false" outlineLevel="0" collapsed="false">
      <c r="A809" s="8"/>
      <c r="B809" s="8"/>
      <c r="C809" s="8"/>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row>
    <row r="810" customFormat="false" ht="13.8" hidden="false" customHeight="false" outlineLevel="0" collapsed="false">
      <c r="A810" s="8"/>
      <c r="B810" s="8"/>
      <c r="C810" s="8"/>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row>
    <row r="811" customFormat="false" ht="13.8" hidden="false" customHeight="false" outlineLevel="0" collapsed="false">
      <c r="A811" s="8"/>
      <c r="B811" s="8"/>
      <c r="C811" s="8"/>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row>
    <row r="812" customFormat="false" ht="13.8" hidden="false" customHeight="false" outlineLevel="0" collapsed="false">
      <c r="A812" s="8"/>
      <c r="B812" s="8"/>
      <c r="C812" s="8"/>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row>
    <row r="813" customFormat="false" ht="13.8" hidden="false" customHeight="false" outlineLevel="0" collapsed="false">
      <c r="A813" s="8"/>
      <c r="B813" s="8"/>
      <c r="C813" s="8"/>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row>
    <row r="814" customFormat="false" ht="13.8" hidden="false" customHeight="false" outlineLevel="0" collapsed="false">
      <c r="A814" s="8"/>
      <c r="B814" s="8"/>
      <c r="C814" s="8"/>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row>
    <row r="815" customFormat="false" ht="13.8" hidden="false" customHeight="false" outlineLevel="0" collapsed="false">
      <c r="A815" s="8"/>
      <c r="B815" s="8"/>
      <c r="C815" s="8"/>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row>
    <row r="816" customFormat="false" ht="13.8" hidden="false" customHeight="false" outlineLevel="0" collapsed="false">
      <c r="A816" s="8"/>
      <c r="B816" s="8"/>
      <c r="C816" s="8"/>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row>
    <row r="817" customFormat="false" ht="13.8" hidden="false" customHeight="false" outlineLevel="0" collapsed="false">
      <c r="A817" s="8"/>
      <c r="B817" s="8"/>
      <c r="C817" s="8"/>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row>
    <row r="818" customFormat="false" ht="13.8" hidden="false" customHeight="false" outlineLevel="0" collapsed="false">
      <c r="A818" s="8"/>
      <c r="B818" s="8"/>
      <c r="C818" s="8"/>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row>
    <row r="819" customFormat="false" ht="13.8" hidden="false" customHeight="false" outlineLevel="0" collapsed="false">
      <c r="A819" s="8"/>
      <c r="B819" s="8"/>
      <c r="C819" s="8"/>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row>
    <row r="820" customFormat="false" ht="13.8" hidden="false" customHeight="false" outlineLevel="0" collapsed="false">
      <c r="A820" s="8"/>
      <c r="B820" s="8"/>
      <c r="C820" s="8"/>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row>
    <row r="821" customFormat="false" ht="13.8" hidden="false" customHeight="false" outlineLevel="0" collapsed="false">
      <c r="A821" s="8"/>
      <c r="B821" s="8"/>
      <c r="C821" s="8"/>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row>
    <row r="822" customFormat="false" ht="13.8" hidden="false" customHeight="false" outlineLevel="0" collapsed="false">
      <c r="A822" s="8"/>
      <c r="B822" s="8"/>
      <c r="C822" s="8"/>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row>
    <row r="823" customFormat="false" ht="13.8" hidden="false" customHeight="false" outlineLevel="0" collapsed="false">
      <c r="A823" s="8"/>
      <c r="B823" s="8"/>
      <c r="C823" s="8"/>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row>
    <row r="824" customFormat="false" ht="13.8" hidden="false" customHeight="false" outlineLevel="0" collapsed="false">
      <c r="A824" s="8"/>
      <c r="B824" s="8"/>
      <c r="C824" s="8"/>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row>
    <row r="825" customFormat="false" ht="13.8" hidden="false" customHeight="false" outlineLevel="0" collapsed="false">
      <c r="A825" s="8"/>
      <c r="B825" s="8"/>
      <c r="C825" s="8"/>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row>
    <row r="826" customFormat="false" ht="13.8" hidden="false" customHeight="false" outlineLevel="0" collapsed="false">
      <c r="A826" s="8"/>
      <c r="B826" s="8"/>
      <c r="C826" s="8"/>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row>
    <row r="827" customFormat="false" ht="13.8" hidden="false" customHeight="false" outlineLevel="0" collapsed="false">
      <c r="A827" s="8"/>
      <c r="B827" s="8"/>
      <c r="C827" s="8"/>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row>
    <row r="828" customFormat="false" ht="13.8" hidden="false" customHeight="false" outlineLevel="0" collapsed="false">
      <c r="A828" s="8"/>
      <c r="B828" s="8"/>
      <c r="C828" s="8"/>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row>
    <row r="829" customFormat="false" ht="13.8" hidden="false" customHeight="false" outlineLevel="0" collapsed="false">
      <c r="A829" s="8"/>
      <c r="B829" s="8"/>
      <c r="C829" s="8"/>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row>
    <row r="830" customFormat="false" ht="13.8" hidden="false" customHeight="false" outlineLevel="0" collapsed="false">
      <c r="A830" s="8"/>
      <c r="B830" s="8"/>
      <c r="C830" s="8"/>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row>
    <row r="831" customFormat="false" ht="13.8" hidden="false" customHeight="false" outlineLevel="0" collapsed="false">
      <c r="A831" s="8"/>
      <c r="B831" s="8"/>
      <c r="C831" s="8"/>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row>
    <row r="832" customFormat="false" ht="13.8" hidden="false" customHeight="false" outlineLevel="0" collapsed="false">
      <c r="A832" s="8"/>
      <c r="B832" s="8"/>
      <c r="C832" s="8"/>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row>
    <row r="833" customFormat="false" ht="13.8" hidden="false" customHeight="false" outlineLevel="0" collapsed="false">
      <c r="A833" s="8"/>
      <c r="B833" s="8"/>
      <c r="C833" s="8"/>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row>
    <row r="834" customFormat="false" ht="13.8" hidden="false" customHeight="false" outlineLevel="0" collapsed="false">
      <c r="A834" s="8"/>
      <c r="B834" s="8"/>
      <c r="C834" s="8"/>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row>
    <row r="835" customFormat="false" ht="13.8" hidden="false" customHeight="false" outlineLevel="0" collapsed="false">
      <c r="A835" s="8"/>
      <c r="B835" s="8"/>
      <c r="C835" s="8"/>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row>
    <row r="836" customFormat="false" ht="13.8" hidden="false" customHeight="false" outlineLevel="0" collapsed="false">
      <c r="A836" s="8"/>
      <c r="B836" s="8"/>
      <c r="C836" s="8"/>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row>
    <row r="837" customFormat="false" ht="13.8" hidden="false" customHeight="false" outlineLevel="0" collapsed="false">
      <c r="A837" s="8"/>
      <c r="B837" s="8"/>
      <c r="C837" s="8"/>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row>
    <row r="838" customFormat="false" ht="13.8" hidden="false" customHeight="false" outlineLevel="0" collapsed="false">
      <c r="A838" s="8"/>
      <c r="B838" s="8"/>
      <c r="C838" s="8"/>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row>
    <row r="839" customFormat="false" ht="13.8" hidden="false" customHeight="false" outlineLevel="0" collapsed="false">
      <c r="A839" s="8"/>
      <c r="B839" s="8"/>
      <c r="C839" s="8"/>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row>
    <row r="840" customFormat="false" ht="13.8" hidden="false" customHeight="false" outlineLevel="0" collapsed="false">
      <c r="A840" s="8"/>
      <c r="B840" s="8"/>
      <c r="C840" s="8"/>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row>
    <row r="841" customFormat="false" ht="13.8" hidden="false" customHeight="false" outlineLevel="0" collapsed="false">
      <c r="A841" s="8"/>
      <c r="B841" s="8"/>
      <c r="C841" s="8"/>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row>
    <row r="842" customFormat="false" ht="13.8" hidden="false" customHeight="false" outlineLevel="0" collapsed="false">
      <c r="A842" s="8"/>
      <c r="B842" s="8"/>
      <c r="C842" s="8"/>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row>
    <row r="843" customFormat="false" ht="13.8" hidden="false" customHeight="false" outlineLevel="0" collapsed="false">
      <c r="A843" s="8"/>
      <c r="B843" s="8"/>
      <c r="C843" s="8"/>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row>
    <row r="844" customFormat="false" ht="13.8" hidden="false" customHeight="false" outlineLevel="0" collapsed="false">
      <c r="A844" s="8"/>
      <c r="B844" s="8"/>
      <c r="C844" s="8"/>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row>
    <row r="845" customFormat="false" ht="13.8" hidden="false" customHeight="false" outlineLevel="0" collapsed="false">
      <c r="A845" s="8"/>
      <c r="B845" s="8"/>
      <c r="C845" s="8"/>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row>
    <row r="846" customFormat="false" ht="13.8" hidden="false" customHeight="false" outlineLevel="0" collapsed="false">
      <c r="A846" s="8"/>
      <c r="B846" s="8"/>
      <c r="C846" s="8"/>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row>
    <row r="847" customFormat="false" ht="13.8" hidden="false" customHeight="false" outlineLevel="0" collapsed="false">
      <c r="A847" s="8"/>
      <c r="B847" s="8"/>
      <c r="C847" s="8"/>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row>
    <row r="848" customFormat="false" ht="13.8" hidden="false" customHeight="false" outlineLevel="0" collapsed="false">
      <c r="A848" s="8"/>
      <c r="B848" s="8"/>
      <c r="C848" s="8"/>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row>
    <row r="849" customFormat="false" ht="13.8" hidden="false" customHeight="false" outlineLevel="0" collapsed="false">
      <c r="A849" s="8"/>
      <c r="B849" s="8"/>
      <c r="C849" s="8"/>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row>
    <row r="850" customFormat="false" ht="13.8" hidden="false" customHeight="false" outlineLevel="0" collapsed="false">
      <c r="A850" s="8"/>
      <c r="B850" s="8"/>
      <c r="C850" s="8"/>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row>
    <row r="851" customFormat="false" ht="13.8" hidden="false" customHeight="false" outlineLevel="0" collapsed="false">
      <c r="A851" s="8"/>
      <c r="B851" s="8"/>
      <c r="C851" s="8"/>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row>
    <row r="852" customFormat="false" ht="13.8" hidden="false" customHeight="false" outlineLevel="0" collapsed="false">
      <c r="A852" s="8"/>
      <c r="B852" s="8"/>
      <c r="C852" s="8"/>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row>
    <row r="853" customFormat="false" ht="13.8" hidden="false" customHeight="false" outlineLevel="0" collapsed="false">
      <c r="A853" s="8"/>
      <c r="B853" s="8"/>
      <c r="C853" s="8"/>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row>
    <row r="854" customFormat="false" ht="13.8" hidden="false" customHeight="false" outlineLevel="0" collapsed="false">
      <c r="A854" s="8"/>
      <c r="B854" s="8"/>
      <c r="C854" s="8"/>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row>
    <row r="855" customFormat="false" ht="13.8" hidden="false" customHeight="false" outlineLevel="0" collapsed="false">
      <c r="A855" s="8"/>
      <c r="B855" s="8"/>
      <c r="C855" s="8"/>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row>
    <row r="856" customFormat="false" ht="13.8" hidden="false" customHeight="false" outlineLevel="0" collapsed="false">
      <c r="A856" s="8"/>
      <c r="B856" s="8"/>
      <c r="C856" s="8"/>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row>
    <row r="857" customFormat="false" ht="13.8" hidden="false" customHeight="false" outlineLevel="0" collapsed="false">
      <c r="A857" s="8"/>
      <c r="B857" s="8"/>
      <c r="C857" s="8"/>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row>
    <row r="858" customFormat="false" ht="13.8" hidden="false" customHeight="false" outlineLevel="0" collapsed="false">
      <c r="A858" s="8"/>
      <c r="B858" s="8"/>
      <c r="C858" s="8"/>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row>
    <row r="859" customFormat="false" ht="13.8" hidden="false" customHeight="false" outlineLevel="0" collapsed="false">
      <c r="A859" s="8"/>
      <c r="B859" s="8"/>
      <c r="C859" s="8"/>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row>
    <row r="860" customFormat="false" ht="13.8" hidden="false" customHeight="false" outlineLevel="0" collapsed="false">
      <c r="A860" s="8"/>
      <c r="B860" s="8"/>
      <c r="C860" s="8"/>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row>
    <row r="861" customFormat="false" ht="13.8" hidden="false" customHeight="false" outlineLevel="0" collapsed="false">
      <c r="A861" s="8"/>
      <c r="B861" s="8"/>
      <c r="C861" s="8"/>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row>
    <row r="862" customFormat="false" ht="13.8" hidden="false" customHeight="false" outlineLevel="0" collapsed="false">
      <c r="A862" s="8"/>
      <c r="B862" s="8"/>
      <c r="C862" s="8"/>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row>
    <row r="863" customFormat="false" ht="13.8" hidden="false" customHeight="false" outlineLevel="0" collapsed="false">
      <c r="A863" s="8"/>
      <c r="B863" s="8"/>
      <c r="C863" s="8"/>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row>
    <row r="864" customFormat="false" ht="13.8" hidden="false" customHeight="false" outlineLevel="0" collapsed="false">
      <c r="A864" s="8"/>
      <c r="B864" s="8"/>
      <c r="C864" s="8"/>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row>
    <row r="865" customFormat="false" ht="13.8" hidden="false" customHeight="false" outlineLevel="0" collapsed="false">
      <c r="A865" s="8"/>
      <c r="B865" s="8"/>
      <c r="C865" s="8"/>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row>
    <row r="866" customFormat="false" ht="13.8" hidden="false" customHeight="false" outlineLevel="0" collapsed="false">
      <c r="A866" s="8"/>
      <c r="B866" s="8"/>
      <c r="C866" s="8"/>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row>
    <row r="867" customFormat="false" ht="13.8" hidden="false" customHeight="false" outlineLevel="0" collapsed="false">
      <c r="A867" s="8"/>
      <c r="B867" s="8"/>
      <c r="C867" s="8"/>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row>
    <row r="868" customFormat="false" ht="13.8" hidden="false" customHeight="false" outlineLevel="0" collapsed="false">
      <c r="A868" s="8"/>
      <c r="B868" s="8"/>
      <c r="C868" s="8"/>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row>
    <row r="869" customFormat="false" ht="13.8" hidden="false" customHeight="false" outlineLevel="0" collapsed="false">
      <c r="A869" s="8"/>
      <c r="B869" s="8"/>
      <c r="C869" s="8"/>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row>
    <row r="870" customFormat="false" ht="13.8" hidden="false" customHeight="false" outlineLevel="0" collapsed="false">
      <c r="A870" s="8"/>
      <c r="B870" s="8"/>
      <c r="C870" s="8"/>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row>
    <row r="871" customFormat="false" ht="13.8" hidden="false" customHeight="false" outlineLevel="0" collapsed="false">
      <c r="A871" s="8"/>
      <c r="B871" s="8"/>
      <c r="C871" s="8"/>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row>
    <row r="872" customFormat="false" ht="13.8" hidden="false" customHeight="false" outlineLevel="0" collapsed="false">
      <c r="A872" s="8"/>
      <c r="B872" s="8"/>
      <c r="C872" s="8"/>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row>
    <row r="873" customFormat="false" ht="13.8" hidden="false" customHeight="false" outlineLevel="0" collapsed="false">
      <c r="A873" s="8"/>
      <c r="B873" s="8"/>
      <c r="C873" s="8"/>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row>
    <row r="874" customFormat="false" ht="13.8" hidden="false" customHeight="false" outlineLevel="0" collapsed="false">
      <c r="A874" s="8"/>
      <c r="B874" s="8"/>
      <c r="C874" s="8"/>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row>
    <row r="875" customFormat="false" ht="13.8" hidden="false" customHeight="false" outlineLevel="0" collapsed="false">
      <c r="A875" s="8"/>
      <c r="B875" s="8"/>
      <c r="C875" s="8"/>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row>
    <row r="876" customFormat="false" ht="13.8" hidden="false" customHeight="false" outlineLevel="0" collapsed="false">
      <c r="A876" s="8"/>
      <c r="B876" s="8"/>
      <c r="C876" s="8"/>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row>
    <row r="877" customFormat="false" ht="13.8" hidden="false" customHeight="false" outlineLevel="0" collapsed="false">
      <c r="A877" s="8"/>
      <c r="B877" s="8"/>
      <c r="C877" s="8"/>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row>
    <row r="878" customFormat="false" ht="13.8" hidden="false" customHeight="false" outlineLevel="0" collapsed="false">
      <c r="A878" s="8"/>
      <c r="B878" s="8"/>
      <c r="C878" s="8"/>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row>
    <row r="879" customFormat="false" ht="13.8" hidden="false" customHeight="false" outlineLevel="0" collapsed="false">
      <c r="A879" s="8"/>
      <c r="B879" s="8"/>
      <c r="C879" s="8"/>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row>
    <row r="880" customFormat="false" ht="13.8" hidden="false" customHeight="false" outlineLevel="0" collapsed="false">
      <c r="A880" s="8"/>
      <c r="B880" s="8"/>
      <c r="C880" s="8"/>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row>
    <row r="881" customFormat="false" ht="13.8" hidden="false" customHeight="false" outlineLevel="0" collapsed="false">
      <c r="A881" s="8"/>
      <c r="B881" s="8"/>
      <c r="C881" s="8"/>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row>
    <row r="882" customFormat="false" ht="13.8" hidden="false" customHeight="false" outlineLevel="0" collapsed="false">
      <c r="A882" s="8"/>
      <c r="B882" s="8"/>
      <c r="C882" s="8"/>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row>
    <row r="883" customFormat="false" ht="13.8" hidden="false" customHeight="false" outlineLevel="0" collapsed="false">
      <c r="A883" s="8"/>
      <c r="B883" s="8"/>
      <c r="C883" s="8"/>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row>
    <row r="884" customFormat="false" ht="13.8" hidden="false" customHeight="false" outlineLevel="0" collapsed="false">
      <c r="A884" s="8"/>
      <c r="B884" s="8"/>
      <c r="C884" s="8"/>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row>
    <row r="885" customFormat="false" ht="13.8" hidden="false" customHeight="false" outlineLevel="0" collapsed="false">
      <c r="A885" s="8"/>
      <c r="B885" s="8"/>
      <c r="C885" s="8"/>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row>
    <row r="886" customFormat="false" ht="13.8" hidden="false" customHeight="false" outlineLevel="0" collapsed="false">
      <c r="A886" s="8"/>
      <c r="B886" s="8"/>
      <c r="C886" s="8"/>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row>
    <row r="887" customFormat="false" ht="13.8" hidden="false" customHeight="false" outlineLevel="0" collapsed="false">
      <c r="A887" s="8"/>
      <c r="B887" s="8"/>
      <c r="C887" s="8"/>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row>
    <row r="888" customFormat="false" ht="13.8" hidden="false" customHeight="false" outlineLevel="0" collapsed="false">
      <c r="A888" s="8"/>
      <c r="B888" s="8"/>
      <c r="C888" s="8"/>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row>
    <row r="889" customFormat="false" ht="13.8" hidden="false" customHeight="false" outlineLevel="0" collapsed="false">
      <c r="A889" s="8"/>
      <c r="B889" s="8"/>
      <c r="C889" s="8"/>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row>
    <row r="890" customFormat="false" ht="13.8" hidden="false" customHeight="false" outlineLevel="0" collapsed="false">
      <c r="A890" s="8"/>
      <c r="B890" s="8"/>
      <c r="C890" s="8"/>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row>
    <row r="891" customFormat="false" ht="13.8" hidden="false" customHeight="false" outlineLevel="0" collapsed="false">
      <c r="A891" s="8"/>
      <c r="B891" s="8"/>
      <c r="C891" s="8"/>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row>
    <row r="892" customFormat="false" ht="13.8" hidden="false" customHeight="false" outlineLevel="0" collapsed="false">
      <c r="A892" s="8"/>
      <c r="B892" s="8"/>
      <c r="C892" s="8"/>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row>
    <row r="893" customFormat="false" ht="13.8" hidden="false" customHeight="false" outlineLevel="0" collapsed="false">
      <c r="A893" s="8"/>
      <c r="B893" s="8"/>
      <c r="C893" s="8"/>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row>
    <row r="894" customFormat="false" ht="13.8" hidden="false" customHeight="false" outlineLevel="0" collapsed="false">
      <c r="A894" s="8"/>
      <c r="B894" s="8"/>
      <c r="C894" s="8"/>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row>
    <row r="895" customFormat="false" ht="13.8" hidden="false" customHeight="false" outlineLevel="0" collapsed="false">
      <c r="A895" s="8"/>
      <c r="B895" s="8"/>
      <c r="C895" s="8"/>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row>
    <row r="896" customFormat="false" ht="13.8" hidden="false" customHeight="false" outlineLevel="0" collapsed="false">
      <c r="A896" s="8"/>
      <c r="B896" s="8"/>
      <c r="C896" s="8"/>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row>
    <row r="897" customFormat="false" ht="13.8" hidden="false" customHeight="false" outlineLevel="0" collapsed="false">
      <c r="A897" s="8"/>
      <c r="B897" s="8"/>
      <c r="C897" s="8"/>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row>
    <row r="898" customFormat="false" ht="13.8" hidden="false" customHeight="false" outlineLevel="0" collapsed="false">
      <c r="A898" s="8"/>
      <c r="B898" s="8"/>
      <c r="C898" s="8"/>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row>
    <row r="899" customFormat="false" ht="13.8" hidden="false" customHeight="false" outlineLevel="0" collapsed="false">
      <c r="A899" s="8"/>
      <c r="B899" s="8"/>
      <c r="C899" s="8"/>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row>
    <row r="900" customFormat="false" ht="13.8" hidden="false" customHeight="false" outlineLevel="0" collapsed="false">
      <c r="A900" s="8"/>
      <c r="B900" s="8"/>
      <c r="C900" s="8"/>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row>
    <row r="901" customFormat="false" ht="13.8" hidden="false" customHeight="false" outlineLevel="0" collapsed="false">
      <c r="A901" s="8"/>
      <c r="B901" s="8"/>
      <c r="C901" s="8"/>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row>
    <row r="902" customFormat="false" ht="13.8" hidden="false" customHeight="false" outlineLevel="0" collapsed="false">
      <c r="A902" s="8"/>
      <c r="B902" s="8"/>
      <c r="C902" s="8"/>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row>
    <row r="903" customFormat="false" ht="13.8" hidden="false" customHeight="false" outlineLevel="0" collapsed="false">
      <c r="A903" s="8"/>
      <c r="B903" s="8"/>
      <c r="C903" s="8"/>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row>
    <row r="904" customFormat="false" ht="13.8" hidden="false" customHeight="false" outlineLevel="0" collapsed="false">
      <c r="A904" s="8"/>
      <c r="B904" s="8"/>
      <c r="C904" s="8"/>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row>
    <row r="905" customFormat="false" ht="13.8" hidden="false" customHeight="false" outlineLevel="0" collapsed="false">
      <c r="A905" s="8"/>
      <c r="B905" s="8"/>
      <c r="C905" s="8"/>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row>
    <row r="906" customFormat="false" ht="13.8" hidden="false" customHeight="false" outlineLevel="0" collapsed="false">
      <c r="A906" s="8"/>
      <c r="B906" s="8"/>
      <c r="C906" s="8"/>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row>
    <row r="907" customFormat="false" ht="13.8" hidden="false" customHeight="false" outlineLevel="0" collapsed="false">
      <c r="A907" s="8"/>
      <c r="B907" s="8"/>
      <c r="C907" s="8"/>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row>
    <row r="908" customFormat="false" ht="13.8" hidden="false" customHeight="false" outlineLevel="0" collapsed="false">
      <c r="A908" s="8"/>
      <c r="B908" s="8"/>
      <c r="C908" s="8"/>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row>
    <row r="909" customFormat="false" ht="13.8" hidden="false" customHeight="false" outlineLevel="0" collapsed="false">
      <c r="A909" s="8"/>
      <c r="B909" s="8"/>
      <c r="C909" s="8"/>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row>
    <row r="910" customFormat="false" ht="13.8" hidden="false" customHeight="false" outlineLevel="0" collapsed="false">
      <c r="A910" s="8"/>
      <c r="B910" s="8"/>
      <c r="C910" s="8"/>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row>
    <row r="911" customFormat="false" ht="13.8" hidden="false" customHeight="false" outlineLevel="0" collapsed="false">
      <c r="A911" s="8"/>
      <c r="B911" s="8"/>
      <c r="C911" s="8"/>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row>
    <row r="912" customFormat="false" ht="13.8" hidden="false" customHeight="false" outlineLevel="0" collapsed="false">
      <c r="A912" s="8"/>
      <c r="B912" s="8"/>
      <c r="C912" s="8"/>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row>
    <row r="913" customFormat="false" ht="13.8" hidden="false" customHeight="false" outlineLevel="0" collapsed="false">
      <c r="A913" s="8"/>
      <c r="B913" s="8"/>
      <c r="C913" s="8"/>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row>
    <row r="914" customFormat="false" ht="13.8" hidden="false" customHeight="false" outlineLevel="0" collapsed="false">
      <c r="A914" s="8"/>
      <c r="B914" s="8"/>
      <c r="C914" s="8"/>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row>
    <row r="915" customFormat="false" ht="13.8" hidden="false" customHeight="false" outlineLevel="0" collapsed="false">
      <c r="A915" s="8"/>
      <c r="B915" s="8"/>
      <c r="C915" s="8"/>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row>
    <row r="916" customFormat="false" ht="13.8" hidden="false" customHeight="false" outlineLevel="0" collapsed="false">
      <c r="A916" s="8"/>
      <c r="B916" s="8"/>
      <c r="C916" s="8"/>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row>
    <row r="917" customFormat="false" ht="13.8" hidden="false" customHeight="false" outlineLevel="0" collapsed="false">
      <c r="A917" s="8"/>
      <c r="B917" s="8"/>
      <c r="C917" s="8"/>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row>
    <row r="918" customFormat="false" ht="13.8" hidden="false" customHeight="false" outlineLevel="0" collapsed="false">
      <c r="A918" s="8"/>
      <c r="B918" s="8"/>
      <c r="C918" s="8"/>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row>
    <row r="919" customFormat="false" ht="13.8" hidden="false" customHeight="false" outlineLevel="0" collapsed="false">
      <c r="A919" s="8"/>
      <c r="B919" s="8"/>
      <c r="C919" s="8"/>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row>
    <row r="920" customFormat="false" ht="13.8" hidden="false" customHeight="false" outlineLevel="0" collapsed="false">
      <c r="A920" s="8"/>
      <c r="B920" s="8"/>
      <c r="C920" s="8"/>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row>
    <row r="921" customFormat="false" ht="13.8" hidden="false" customHeight="false" outlineLevel="0" collapsed="false">
      <c r="A921" s="8"/>
      <c r="B921" s="8"/>
      <c r="C921" s="8"/>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row>
    <row r="922" customFormat="false" ht="13.8" hidden="false" customHeight="false" outlineLevel="0" collapsed="false">
      <c r="A922" s="8"/>
      <c r="B922" s="8"/>
      <c r="C922" s="8"/>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row>
    <row r="923" customFormat="false" ht="13.8" hidden="false" customHeight="false" outlineLevel="0" collapsed="false">
      <c r="A923" s="8"/>
      <c r="B923" s="8"/>
      <c r="C923" s="8"/>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row>
    <row r="924" customFormat="false" ht="13.8" hidden="false" customHeight="false" outlineLevel="0" collapsed="false">
      <c r="A924" s="8"/>
      <c r="B924" s="8"/>
      <c r="C924" s="8"/>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row>
    <row r="925" customFormat="false" ht="13.8" hidden="false" customHeight="false" outlineLevel="0" collapsed="false">
      <c r="A925" s="8"/>
      <c r="B925" s="8"/>
      <c r="C925" s="8"/>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row>
    <row r="926" customFormat="false" ht="13.8" hidden="false" customHeight="false" outlineLevel="0" collapsed="false">
      <c r="A926" s="8"/>
      <c r="B926" s="8"/>
      <c r="C926" s="8"/>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row>
    <row r="927" customFormat="false" ht="13.8" hidden="false" customHeight="false" outlineLevel="0" collapsed="false">
      <c r="A927" s="8"/>
      <c r="B927" s="8"/>
      <c r="C927" s="8"/>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row>
    <row r="928" customFormat="false" ht="13.8" hidden="false" customHeight="false" outlineLevel="0" collapsed="false">
      <c r="A928" s="8"/>
      <c r="B928" s="8"/>
      <c r="C928" s="8"/>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row>
    <row r="929" customFormat="false" ht="13.8" hidden="false" customHeight="false" outlineLevel="0" collapsed="false">
      <c r="A929" s="8"/>
      <c r="B929" s="8"/>
      <c r="C929" s="8"/>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row>
    <row r="930" customFormat="false" ht="13.8" hidden="false" customHeight="false" outlineLevel="0" collapsed="false">
      <c r="A930" s="8"/>
      <c r="B930" s="8"/>
      <c r="C930" s="8"/>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row>
    <row r="931" customFormat="false" ht="13.8" hidden="false" customHeight="false" outlineLevel="0" collapsed="false">
      <c r="A931" s="8"/>
      <c r="B931" s="8"/>
      <c r="C931" s="8"/>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row>
    <row r="932" customFormat="false" ht="13.8" hidden="false" customHeight="false" outlineLevel="0" collapsed="false">
      <c r="A932" s="8"/>
      <c r="B932" s="8"/>
      <c r="C932" s="8"/>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row>
    <row r="933" customFormat="false" ht="13.8" hidden="false" customHeight="false" outlineLevel="0" collapsed="false">
      <c r="A933" s="8"/>
      <c r="B933" s="8"/>
      <c r="C933" s="8"/>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row>
    <row r="934" customFormat="false" ht="13.8" hidden="false" customHeight="false" outlineLevel="0" collapsed="false">
      <c r="A934" s="8"/>
      <c r="B934" s="8"/>
      <c r="C934" s="8"/>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row>
    <row r="935" customFormat="false" ht="13.8" hidden="false" customHeight="false" outlineLevel="0" collapsed="false">
      <c r="A935" s="8"/>
      <c r="B935" s="8"/>
      <c r="C935" s="8"/>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row>
    <row r="936" customFormat="false" ht="13.8" hidden="false" customHeight="false" outlineLevel="0" collapsed="false">
      <c r="A936" s="8"/>
      <c r="B936" s="8"/>
      <c r="C936" s="8"/>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row>
    <row r="937" customFormat="false" ht="13.8" hidden="false" customHeight="false" outlineLevel="0" collapsed="false">
      <c r="A937" s="8"/>
      <c r="B937" s="8"/>
      <c r="C937" s="8"/>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row>
    <row r="938" customFormat="false" ht="13.8" hidden="false" customHeight="false" outlineLevel="0" collapsed="false">
      <c r="A938" s="8"/>
      <c r="B938" s="8"/>
      <c r="C938" s="8"/>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row>
    <row r="939" customFormat="false" ht="13.8" hidden="false" customHeight="false" outlineLevel="0" collapsed="false">
      <c r="A939" s="8"/>
      <c r="B939" s="8"/>
      <c r="C939" s="8"/>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row>
    <row r="940" customFormat="false" ht="13.8" hidden="false" customHeight="false" outlineLevel="0" collapsed="false">
      <c r="A940" s="8"/>
      <c r="B940" s="8"/>
      <c r="C940" s="8"/>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row>
    <row r="941" customFormat="false" ht="13.8" hidden="false" customHeight="false" outlineLevel="0" collapsed="false">
      <c r="A941" s="8"/>
      <c r="B941" s="8"/>
      <c r="C941" s="8"/>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row>
    <row r="942" customFormat="false" ht="13.8" hidden="false" customHeight="false" outlineLevel="0" collapsed="false">
      <c r="A942" s="8"/>
      <c r="B942" s="8"/>
      <c r="C942" s="8"/>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row>
    <row r="943" customFormat="false" ht="13.8" hidden="false" customHeight="false" outlineLevel="0" collapsed="false">
      <c r="A943" s="8"/>
      <c r="B943" s="8"/>
      <c r="C943" s="8"/>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row>
    <row r="944" customFormat="false" ht="13.8" hidden="false" customHeight="false" outlineLevel="0" collapsed="false">
      <c r="A944" s="8"/>
      <c r="B944" s="8"/>
      <c r="C944" s="8"/>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row>
    <row r="945" customFormat="false" ht="13.8" hidden="false" customHeight="false" outlineLevel="0" collapsed="false">
      <c r="A945" s="8"/>
      <c r="B945" s="8"/>
      <c r="C945" s="8"/>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row>
    <row r="946" customFormat="false" ht="13.8" hidden="false" customHeight="false" outlineLevel="0" collapsed="false">
      <c r="A946" s="8"/>
      <c r="B946" s="8"/>
      <c r="C946" s="8"/>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row>
    <row r="947" customFormat="false" ht="13.8" hidden="false" customHeight="false" outlineLevel="0" collapsed="false">
      <c r="A947" s="8"/>
      <c r="B947" s="8"/>
      <c r="C947" s="8"/>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row>
    <row r="948" customFormat="false" ht="13.8" hidden="false" customHeight="false" outlineLevel="0" collapsed="false">
      <c r="A948" s="8"/>
      <c r="B948" s="8"/>
      <c r="C948" s="8"/>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row>
    <row r="949" customFormat="false" ht="13.8" hidden="false" customHeight="false" outlineLevel="0" collapsed="false">
      <c r="A949" s="8"/>
      <c r="B949" s="8"/>
      <c r="C949" s="8"/>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row>
    <row r="950" customFormat="false" ht="13.8" hidden="false" customHeight="false" outlineLevel="0" collapsed="false">
      <c r="A950" s="8"/>
      <c r="B950" s="8"/>
      <c r="C950" s="8"/>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row>
    <row r="951" customFormat="false" ht="13.8" hidden="false" customHeight="false" outlineLevel="0" collapsed="false">
      <c r="A951" s="8"/>
      <c r="B951" s="8"/>
      <c r="C951" s="8"/>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row>
    <row r="952" customFormat="false" ht="13.8" hidden="false" customHeight="false" outlineLevel="0" collapsed="false">
      <c r="A952" s="8"/>
      <c r="B952" s="8"/>
      <c r="C952" s="8"/>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row>
    <row r="953" customFormat="false" ht="13.8" hidden="false" customHeight="false" outlineLevel="0" collapsed="false">
      <c r="A953" s="8"/>
      <c r="B953" s="8"/>
      <c r="C953" s="8"/>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row>
    <row r="954" customFormat="false" ht="13.8" hidden="false" customHeight="false" outlineLevel="0" collapsed="false">
      <c r="A954" s="8"/>
      <c r="B954" s="8"/>
      <c r="C954" s="8"/>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row>
    <row r="955" customFormat="false" ht="13.8" hidden="false" customHeight="false" outlineLevel="0" collapsed="false">
      <c r="A955" s="8"/>
      <c r="B955" s="8"/>
      <c r="C955" s="8"/>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row>
    <row r="956" customFormat="false" ht="13.8" hidden="false" customHeight="false" outlineLevel="0" collapsed="false">
      <c r="A956" s="8"/>
      <c r="B956" s="8"/>
      <c r="C956" s="8"/>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row>
    <row r="957" customFormat="false" ht="13.8" hidden="false" customHeight="false" outlineLevel="0" collapsed="false">
      <c r="A957" s="8"/>
      <c r="B957" s="8"/>
      <c r="C957" s="8"/>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row>
    <row r="958" customFormat="false" ht="13.8" hidden="false" customHeight="false" outlineLevel="0" collapsed="false">
      <c r="A958" s="8"/>
      <c r="B958" s="8"/>
      <c r="C958" s="8"/>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row>
    <row r="959" customFormat="false" ht="13.8" hidden="false" customHeight="false" outlineLevel="0" collapsed="false">
      <c r="A959" s="8"/>
      <c r="B959" s="8"/>
      <c r="C959" s="8"/>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row>
    <row r="960" customFormat="false" ht="13.8" hidden="false" customHeight="false" outlineLevel="0" collapsed="false">
      <c r="A960" s="8"/>
      <c r="B960" s="8"/>
      <c r="C960" s="8"/>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row>
    <row r="961" customFormat="false" ht="13.8" hidden="false" customHeight="false" outlineLevel="0" collapsed="false">
      <c r="A961" s="8"/>
      <c r="B961" s="8"/>
      <c r="C961" s="8"/>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row>
    <row r="962" customFormat="false" ht="13.8" hidden="false" customHeight="false" outlineLevel="0" collapsed="false">
      <c r="A962" s="8"/>
      <c r="B962" s="8"/>
      <c r="C962" s="8"/>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row>
    <row r="963" customFormat="false" ht="13.8" hidden="false" customHeight="false" outlineLevel="0" collapsed="false">
      <c r="A963" s="8"/>
      <c r="B963" s="8"/>
      <c r="C963" s="8"/>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row>
    <row r="964" customFormat="false" ht="13.8" hidden="false" customHeight="false" outlineLevel="0" collapsed="false">
      <c r="A964" s="8"/>
      <c r="B964" s="8"/>
      <c r="C964" s="8"/>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row>
    <row r="965" customFormat="false" ht="13.8" hidden="false" customHeight="false" outlineLevel="0" collapsed="false">
      <c r="A965" s="8"/>
      <c r="B965" s="8"/>
      <c r="C965" s="8"/>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row>
    <row r="966" customFormat="false" ht="13.8" hidden="false" customHeight="false" outlineLevel="0" collapsed="false">
      <c r="A966" s="8"/>
      <c r="B966" s="8"/>
      <c r="C966" s="8"/>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row>
    <row r="967" customFormat="false" ht="13.8" hidden="false" customHeight="false" outlineLevel="0" collapsed="false">
      <c r="A967" s="8"/>
      <c r="B967" s="8"/>
      <c r="C967" s="8"/>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row>
    <row r="968" customFormat="false" ht="13.8" hidden="false" customHeight="false" outlineLevel="0" collapsed="false">
      <c r="A968" s="8"/>
      <c r="B968" s="8"/>
      <c r="C968" s="8"/>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row>
    <row r="969" customFormat="false" ht="13.8" hidden="false" customHeight="false" outlineLevel="0" collapsed="false">
      <c r="A969" s="8"/>
      <c r="B969" s="8"/>
      <c r="C969" s="8"/>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row>
    <row r="970" customFormat="false" ht="13.8" hidden="false" customHeight="false" outlineLevel="0" collapsed="false">
      <c r="A970" s="8"/>
      <c r="B970" s="8"/>
      <c r="C970" s="8"/>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row>
    <row r="971" customFormat="false" ht="13.8" hidden="false" customHeight="false" outlineLevel="0" collapsed="false">
      <c r="A971" s="8"/>
      <c r="B971" s="8"/>
      <c r="C971" s="8"/>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row>
    <row r="972" customFormat="false" ht="13.8" hidden="false" customHeight="false" outlineLevel="0" collapsed="false">
      <c r="A972" s="8"/>
      <c r="B972" s="8"/>
      <c r="C972" s="8"/>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row>
    <row r="973" customFormat="false" ht="13.8" hidden="false" customHeight="false" outlineLevel="0" collapsed="false">
      <c r="A973" s="8"/>
      <c r="B973" s="8"/>
      <c r="C973" s="8"/>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row>
    <row r="974" customFormat="false" ht="13.8" hidden="false" customHeight="false" outlineLevel="0" collapsed="false">
      <c r="A974" s="8"/>
      <c r="B974" s="8"/>
      <c r="C974" s="8"/>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row>
    <row r="975" customFormat="false" ht="13.8" hidden="false" customHeight="false" outlineLevel="0" collapsed="false">
      <c r="A975" s="8"/>
      <c r="B975" s="8"/>
      <c r="C975" s="8"/>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row>
    <row r="976" customFormat="false" ht="13.8" hidden="false" customHeight="false" outlineLevel="0" collapsed="false">
      <c r="A976" s="8"/>
      <c r="B976" s="8"/>
      <c r="C976" s="8"/>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row>
    <row r="977" customFormat="false" ht="13.8" hidden="false" customHeight="false" outlineLevel="0" collapsed="false">
      <c r="A977" s="8"/>
      <c r="B977" s="8"/>
      <c r="C977" s="8"/>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row>
    <row r="978" customFormat="false" ht="13.8" hidden="false" customHeight="false" outlineLevel="0" collapsed="false">
      <c r="A978" s="8"/>
      <c r="B978" s="8"/>
      <c r="C978" s="8"/>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row>
    <row r="979" customFormat="false" ht="13.8" hidden="false" customHeight="false" outlineLevel="0" collapsed="false">
      <c r="A979" s="8"/>
      <c r="B979" s="8"/>
      <c r="C979" s="8"/>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row>
    <row r="980" customFormat="false" ht="13.8" hidden="false" customHeight="false" outlineLevel="0" collapsed="false">
      <c r="A980" s="8"/>
      <c r="B980" s="8"/>
      <c r="C980" s="8"/>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row>
    <row r="981" customFormat="false" ht="13.8" hidden="false" customHeight="false" outlineLevel="0" collapsed="false">
      <c r="A981" s="8"/>
      <c r="B981" s="8"/>
      <c r="C981" s="8"/>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row>
    <row r="982" customFormat="false" ht="13.8" hidden="false" customHeight="false" outlineLevel="0" collapsed="false">
      <c r="A982" s="8"/>
      <c r="B982" s="8"/>
      <c r="C982" s="8"/>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row>
    <row r="983" customFormat="false" ht="13.8" hidden="false" customHeight="false" outlineLevel="0" collapsed="false">
      <c r="A983" s="8"/>
      <c r="B983" s="8"/>
      <c r="C983" s="8"/>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row>
    <row r="984" customFormat="false" ht="13.8" hidden="false" customHeight="false" outlineLevel="0" collapsed="false">
      <c r="A984" s="8"/>
      <c r="B984" s="8"/>
      <c r="C984" s="8"/>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row>
    <row r="985" customFormat="false" ht="13.8" hidden="false" customHeight="false" outlineLevel="0" collapsed="false">
      <c r="A985" s="8"/>
      <c r="B985" s="8"/>
      <c r="C985" s="8"/>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row>
    <row r="986" customFormat="false" ht="13.8" hidden="false" customHeight="false" outlineLevel="0" collapsed="false">
      <c r="A986" s="8"/>
      <c r="B986" s="8"/>
      <c r="C986" s="8"/>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row>
    <row r="987" customFormat="false" ht="13.8" hidden="false" customHeight="false" outlineLevel="0" collapsed="false">
      <c r="A987" s="8"/>
      <c r="B987" s="8"/>
      <c r="C987" s="8"/>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row>
    <row r="988" customFormat="false" ht="13.8" hidden="false" customHeight="false" outlineLevel="0" collapsed="false">
      <c r="A988" s="8"/>
      <c r="B988" s="8"/>
      <c r="C988" s="8"/>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row>
    <row r="989" customFormat="false" ht="13.8" hidden="false" customHeight="false" outlineLevel="0" collapsed="false">
      <c r="A989" s="8"/>
      <c r="B989" s="8"/>
      <c r="C989" s="8"/>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row>
    <row r="990" customFormat="false" ht="13.8" hidden="false" customHeight="false" outlineLevel="0" collapsed="false">
      <c r="A990" s="8"/>
      <c r="B990" s="8"/>
      <c r="C990" s="8"/>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row>
    <row r="991" customFormat="false" ht="13.8" hidden="false" customHeight="false" outlineLevel="0" collapsed="false">
      <c r="A991" s="8"/>
      <c r="B991" s="8"/>
      <c r="C991" s="8"/>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row>
    <row r="992" customFormat="false" ht="13.8" hidden="false" customHeight="false" outlineLevel="0" collapsed="false">
      <c r="A992" s="8"/>
      <c r="B992" s="8"/>
      <c r="C992" s="8"/>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Roman,Regular"&amp;12&amp;KffffffPágina &amp;P</oddFooter>
  </headerFooter>
</worksheet>
</file>

<file path=docProps/app.xml><?xml version="1.0" encoding="utf-8"?>
<Properties xmlns="http://schemas.openxmlformats.org/officeDocument/2006/extended-properties" xmlns:vt="http://schemas.openxmlformats.org/officeDocument/2006/docPropsVTypes">
  <Template/>
  <TotalTime>55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2023-04-03T20:43:10Z</dcterms:created>
  <dc:creator>Rachel Akemi Nakagi Kawassaki</dc:creator>
  <dc:description/>
  <dc:language>pt-BR</dc:language>
  <cp:lastModifiedBy/>
  <cp:lastPrinted>2023-11-06T13:16:27Z</cp:lastPrinted>
  <dcterms:modified xsi:type="dcterms:W3CDTF">2023-12-21T15:41:28Z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