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IT确认清单" sheetId="2" state="visible" r:id="rId2"/>
    <sheet xmlns:r="http://schemas.openxmlformats.org/officeDocument/2006/relationships" name="接口清单" sheetId="3" state="visible" r:id="rId3"/>
    <sheet xmlns:r="http://schemas.openxmlformats.org/officeDocument/2006/relationships" name="优先确认8项" sheetId="4" state="visible" r:id="rId4"/>
    <sheet xmlns:r="http://schemas.openxmlformats.org/officeDocument/2006/relationships" name="权限矩阵" sheetId="5" state="visible" r:id="rId5"/>
    <sheet xmlns:r="http://schemas.openxmlformats.org/officeDocument/2006/relationships" name="架构边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2F75B5"/>
    </font>
    <font>
      <color rgb="002F75B5"/>
    </font>
    <font>
      <b val="1"/>
      <color rgb="00FFFFFF"/>
      <sz val="18"/>
    </font>
    <font>
      <b val="1"/>
      <color rgb="0017365D"/>
    </font>
    <font>
      <name val="Microsoft YaHei"/>
      <color rgb="000000FF"/>
      <sz val="10"/>
    </font>
    <font>
      <name val="Microsoft YaHe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0" borderId="0" applyAlignment="1" pivotButton="0" quotePrefix="0" xfId="0">
      <alignment vertical="top" wrapText="1"/>
    </xf>
    <xf numFmtId="0" fontId="1" fillId="7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Microsoft Copilot</author>
  </authors>
  <commentList>
    <comment ref="A1" authorId="0" shapeId="0">
      <text>
        <t>本工作簿内容依据当前对话中已确认的最终架构与 IT 权限/接口清单整理。</t>
      </text>
    </comment>
  </commentList>
</comments>
</file>

<file path=xl/tables/table1.xml><?xml version="1.0" encoding="utf-8"?>
<table xmlns="http://schemas.openxmlformats.org/spreadsheetml/2006/main" id="1" name="ITConfirmationTable" displayName="ITConfirmationTable" ref="A1:I29" headerRowCount="1">
  <autoFilter ref="A1:I29"/>
  <tableColumns count="9">
    <tableColumn id="1" name="ID"/>
    <tableColumn id="2" name="类别"/>
    <tableColumn id="3" name="确认事项"/>
    <tableColumn id="4" name="目标/用途"/>
    <tableColumn id="5" name="优先级"/>
    <tableColumn id="6" name="MVP是否必须"/>
    <tableColumn id="7" name="责任团队建议"/>
    <tableColumn id="8" name="确认结果"/>
    <tableColumn id="9" name="备注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InterfaceTable" displayName="InterfaceTable" ref="A1:I9" headerRowCount="1">
  <autoFilter ref="A1:I9"/>
  <tableColumns count="9">
    <tableColumn id="1" name="接口ID"/>
    <tableColumn id="2" name="数据通道"/>
    <tableColumn id="3" name="协议/连接方式"/>
    <tableColumn id="4" name="数据方向"/>
    <tableColumn id="5" name="主要数据"/>
    <tableColumn id="6" name="认证/权限"/>
    <tableColumn id="7" name="是否需IT确认"/>
    <tableColumn id="8" name="阶段"/>
    <tableColumn id="9" name="备注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Priority8Table" displayName="Priority8Table" ref="A1:G9" headerRowCount="1">
  <autoFilter ref="A1:G9"/>
  <tableColumns count="7">
    <tableColumn id="1" name="序号"/>
    <tableColumn id="2" name="优先确认事项"/>
    <tableColumn id="3" name="需确认的核心问题"/>
    <tableColumn id="4" name="涉及清单ID"/>
    <tableColumn id="5" name="建议责任团队"/>
    <tableColumn id="6" name="确认结果"/>
    <tableColumn id="7" name="备注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PermissionMatrixTable" displayName="PermissionMatrixTable" ref="A1:J6" headerRowCount="1">
  <autoFilter ref="A1:J6"/>
  <tableColumns count="10">
    <tableColumn id="1" name="目录/对象"/>
    <tableColumn id="2" name="数据方向"/>
    <tableColumn id="3" name="Read"/>
    <tableColumn id="4" name="Create"/>
    <tableColumn id="5" name="Write"/>
    <tableColumn id="6" name="Rename"/>
    <tableColumn id="7" name="Modify"/>
    <tableColumn id="8" name="Delete"/>
    <tableColumn id="9" name="推荐原则"/>
    <tableColumn id="10" name="需IT确认事项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BoundaryTable" displayName="BoundaryTable" ref="A1:C8" headerRowCount="1">
  <autoFilter ref="A1:C8"/>
  <tableColumns count="3">
    <tableColumn id="1" name="项目"/>
    <tableColumn id="2" name="当前方案结论"/>
    <tableColumn id="3" name="说明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2" customHeight="1">
      <c r="A1" s="1" t="inlineStr">
        <is>
          <t>ET 数字化运维 - IT 权限与接口确认清单</t>
        </is>
      </c>
    </row>
    <row r="2"/>
    <row r="3" ht="38" customHeight="1">
      <c r="A3" s="2" t="inlineStr">
        <is>
          <t>架构基线</t>
        </is>
      </c>
      <c r="B3" s="3" t="inlineStr">
        <is>
          <t>ET PowerShell → 公司现有 SMB 文件共享 → Databricks；人员 → Microsoft 365 → Databricks → Power BI</t>
        </is>
      </c>
    </row>
    <row r="4" ht="38" customHeight="1">
      <c r="A4" s="2" t="inlineStr">
        <is>
          <t>ET 身份边界</t>
        </is>
      </c>
      <c r="B4" s="3" t="inlineStr">
        <is>
          <t>ET 无 Microsoft 365 账号；Graph API、OneDrive、ET O365 账号不是当前前置条件</t>
        </is>
      </c>
    </row>
    <row r="5" ht="38" customHeight="1">
      <c r="A5" s="2" t="inlineStr">
        <is>
          <t>工作簿用途</t>
        </is>
      </c>
      <c r="B5" s="3" t="inlineStr">
        <is>
          <t>用于 IT、Endpoint、文件服务、Microsoft 365、Power Platform、Data Platform 和 Power BI 团队联合确认</t>
        </is>
      </c>
    </row>
    <row r="6" ht="38" customHeight="1">
      <c r="A6" s="2" t="inlineStr">
        <is>
          <t>使用方式</t>
        </is>
      </c>
      <c r="B6" s="3" t="inlineStr">
        <is>
          <t>在“IT确认清单”和“优先确认8项”的“确认结果”列选择状态，并在“备注”记录审批、限制或阻塞信息</t>
        </is>
      </c>
    </row>
    <row r="7"/>
    <row r="8"/>
    <row r="9">
      <c r="A9" s="4" t="inlineStr">
        <is>
          <t>工作表</t>
        </is>
      </c>
      <c r="B9" s="4" t="inlineStr">
        <is>
          <t>内容</t>
        </is>
      </c>
    </row>
    <row r="10">
      <c r="A10" t="inlineStr">
        <is>
          <t>IT确认清单</t>
        </is>
      </c>
      <c r="B10" t="inlineStr">
        <is>
          <t>28 项权限与平台确认主清单，可筛选、更新状态</t>
        </is>
      </c>
    </row>
    <row r="11">
      <c r="A11" t="inlineStr">
        <is>
          <t>接口清单</t>
        </is>
      </c>
      <c r="B11" t="inlineStr">
        <is>
          <t>8 条主要数据通道及认证/权限要求</t>
        </is>
      </c>
    </row>
    <row r="12">
      <c r="A12" t="inlineStr">
        <is>
          <t>优先确认8项</t>
        </is>
      </c>
      <c r="B12" t="inlineStr">
        <is>
          <t>首次与 IT 会议建议先确认的核心问题</t>
        </is>
      </c>
    </row>
    <row r="13">
      <c r="A13" t="inlineStr">
        <is>
          <t>权限矩阵</t>
        </is>
      </c>
      <c r="B13" t="inlineStr">
        <is>
          <t>MasterData、Release、ConfigRules、Upload 等目录权限</t>
        </is>
      </c>
    </row>
    <row r="14">
      <c r="A14" t="inlineStr">
        <is>
          <t>架构边界</t>
        </is>
      </c>
      <c r="B14" t="inlineStr">
        <is>
          <t>明确当前方案不依赖的账号和 API</t>
        </is>
      </c>
    </row>
  </sheetData>
  <mergeCells count="5">
    <mergeCell ref="B4:F4"/>
    <mergeCell ref="B6:F6"/>
    <mergeCell ref="A1:F1"/>
    <mergeCell ref="B3:F3"/>
    <mergeCell ref="B5:F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34" customWidth="1" min="4" max="4"/>
    <col width="10" customWidth="1" min="5" max="5"/>
    <col width="15" customWidth="1" min="6" max="6"/>
    <col width="30" customWidth="1" min="7" max="7"/>
    <col width="15" customWidth="1" min="8" max="8"/>
    <col width="38" customWidth="1" min="9" max="9"/>
  </cols>
  <sheetData>
    <row r="1" ht="32" customHeight="1">
      <c r="A1" s="5" t="inlineStr">
        <is>
          <t>ID</t>
        </is>
      </c>
      <c r="B1" s="5" t="inlineStr">
        <is>
          <t>类别</t>
        </is>
      </c>
      <c r="C1" s="5" t="inlineStr">
        <is>
          <t>确认事项</t>
        </is>
      </c>
      <c r="D1" s="5" t="inlineStr">
        <is>
          <t>目标/用途</t>
        </is>
      </c>
      <c r="E1" s="5" t="inlineStr">
        <is>
          <t>优先级</t>
        </is>
      </c>
      <c r="F1" s="5" t="inlineStr">
        <is>
          <t>MVP是否必须</t>
        </is>
      </c>
      <c r="G1" s="5" t="inlineStr">
        <is>
          <t>责任团队建议</t>
        </is>
      </c>
      <c r="H1" s="5" t="inlineStr">
        <is>
          <t>确认结果</t>
        </is>
      </c>
      <c r="I1" s="5" t="inlineStr">
        <is>
          <t>备注</t>
        </is>
      </c>
    </row>
    <row r="2" ht="38" customHeight="1">
      <c r="A2" s="6" t="inlineStr">
        <is>
          <t>IT-01</t>
        </is>
      </c>
      <c r="B2" s="3" t="inlineStr">
        <is>
          <t>文件共享</t>
        </is>
      </c>
      <c r="C2" s="3" t="inlineStr">
        <is>
          <t>ET 是否可继续访问现有 SMB 文件共享</t>
        </is>
      </c>
      <c r="D2" s="3" t="inlineStr">
        <is>
          <t>ET 数据交换</t>
        </is>
      </c>
      <c r="E2" s="7" t="inlineStr">
        <is>
          <t>P0</t>
        </is>
      </c>
      <c r="F2" s="8" t="inlineStr">
        <is>
          <t>是</t>
        </is>
      </c>
      <c r="G2" s="3" t="inlineStr">
        <is>
          <t>基础架构 / 文件服务团队</t>
        </is>
      </c>
      <c r="H2" s="9" t="inlineStr">
        <is>
          <t>待确认</t>
        </is>
      </c>
      <c r="I2" s="3" t="inlineStr"/>
    </row>
    <row r="3" ht="38" customHeight="1">
      <c r="A3" s="6" t="inlineStr">
        <is>
          <t>IT-02</t>
        </is>
      </c>
      <c r="B3" s="3" t="inlineStr">
        <is>
          <t>文件共享</t>
        </is>
      </c>
      <c r="C3" s="3" t="inlineStr">
        <is>
          <t>确认 ET 使用的 Windows 身份访问文件共享</t>
        </is>
      </c>
      <c r="D3" s="3" t="inlineStr">
        <is>
          <t>身份认证与授权</t>
        </is>
      </c>
      <c r="E3" s="7" t="inlineStr">
        <is>
          <t>P0</t>
        </is>
      </c>
      <c r="F3" s="8" t="inlineStr">
        <is>
          <t>是</t>
        </is>
      </c>
      <c r="G3" s="3" t="inlineStr">
        <is>
          <t>AD / 文件服务 / Endpoint 团队</t>
        </is>
      </c>
      <c r="H3" s="9" t="inlineStr">
        <is>
          <t>待确认</t>
        </is>
      </c>
      <c r="I3" s="3" t="inlineStr"/>
    </row>
    <row r="4" ht="38" customHeight="1">
      <c r="A4" s="6" t="inlineStr">
        <is>
          <t>IT-03</t>
        </is>
      </c>
      <c r="B4" s="3" t="inlineStr">
        <is>
          <t>文件共享</t>
        </is>
      </c>
      <c r="C4" s="3" t="inlineStr">
        <is>
          <t>MasterData 目录 Read 权限</t>
        </is>
      </c>
      <c r="D4" s="3" t="inlineStr">
        <is>
          <t>设备、工程、应用主数据下发</t>
        </is>
      </c>
      <c r="E4" s="7" t="inlineStr">
        <is>
          <t>P0</t>
        </is>
      </c>
      <c r="F4" s="8" t="inlineStr">
        <is>
          <t>是</t>
        </is>
      </c>
      <c r="G4" s="3" t="inlineStr">
        <is>
          <t>文件服务团队</t>
        </is>
      </c>
      <c r="H4" s="9" t="inlineStr">
        <is>
          <t>待确认</t>
        </is>
      </c>
      <c r="I4" s="3" t="inlineStr"/>
    </row>
    <row r="5" ht="38" customHeight="1">
      <c r="A5" s="6" t="inlineStr">
        <is>
          <t>IT-04</t>
        </is>
      </c>
      <c r="B5" s="3" t="inlineStr">
        <is>
          <t>文件共享</t>
        </is>
      </c>
      <c r="C5" s="3" t="inlineStr">
        <is>
          <t>Release 目录 Read 权限</t>
        </is>
      </c>
      <c r="D5" s="3" t="inlineStr">
        <is>
          <t>批准软件版本及软件包下发</t>
        </is>
      </c>
      <c r="E5" s="7" t="inlineStr">
        <is>
          <t>P0</t>
        </is>
      </c>
      <c r="F5" s="8" t="inlineStr">
        <is>
          <t>是</t>
        </is>
      </c>
      <c r="G5" s="3" t="inlineStr">
        <is>
          <t>文件服务团队</t>
        </is>
      </c>
      <c r="H5" s="9" t="inlineStr">
        <is>
          <t>待确认</t>
        </is>
      </c>
      <c r="I5" s="3" t="inlineStr"/>
    </row>
    <row r="6" ht="38" customHeight="1">
      <c r="A6" s="6" t="inlineStr">
        <is>
          <t>IT-05</t>
        </is>
      </c>
      <c r="B6" s="3" t="inlineStr">
        <is>
          <t>文件共享</t>
        </is>
      </c>
      <c r="C6" s="3" t="inlineStr">
        <is>
          <t>ConfigRules 目录 Read 权限</t>
        </is>
      </c>
      <c r="D6" s="3" t="inlineStr">
        <is>
          <t>批准配置规则下发</t>
        </is>
      </c>
      <c r="E6" s="7" t="inlineStr">
        <is>
          <t>P0</t>
        </is>
      </c>
      <c r="F6" s="8" t="inlineStr">
        <is>
          <t>是</t>
        </is>
      </c>
      <c r="G6" s="3" t="inlineStr">
        <is>
          <t>文件服务团队</t>
        </is>
      </c>
      <c r="H6" s="9" t="inlineStr">
        <is>
          <t>待确认</t>
        </is>
      </c>
      <c r="I6" s="3" t="inlineStr"/>
    </row>
    <row r="7" ht="38" customHeight="1">
      <c r="A7" s="6" t="inlineStr">
        <is>
          <t>IT-06</t>
        </is>
      </c>
      <c r="B7" s="3" t="inlineStr">
        <is>
          <t>文件共享</t>
        </is>
      </c>
      <c r="C7" s="3" t="inlineStr">
        <is>
          <t>Upload 目录 Create / Write / Rename 权限</t>
        </is>
      </c>
      <c r="D7" s="3" t="inlineStr">
        <is>
          <t>ET 日志、健康、部署和审计数据上传</t>
        </is>
      </c>
      <c r="E7" s="7" t="inlineStr">
        <is>
          <t>P0</t>
        </is>
      </c>
      <c r="F7" s="8" t="inlineStr">
        <is>
          <t>是</t>
        </is>
      </c>
      <c r="G7" s="3" t="inlineStr">
        <is>
          <t>文件服务团队</t>
        </is>
      </c>
      <c r="H7" s="9" t="inlineStr">
        <is>
          <t>待确认</t>
        </is>
      </c>
      <c r="I7" s="3" t="inlineStr"/>
    </row>
    <row r="8" ht="38" customHeight="1">
      <c r="A8" s="6" t="inlineStr">
        <is>
          <t>IT-07</t>
        </is>
      </c>
      <c r="B8" s="3" t="inlineStr">
        <is>
          <t>网络</t>
        </is>
      </c>
      <c r="C8" s="3" t="inlineStr">
        <is>
          <t>ET 到文件服务器的 SMB 网络连通性（TCP 445、DNS、Firewall ACL）</t>
        </is>
      </c>
      <c r="D8" s="3" t="inlineStr">
        <is>
          <t>SMB / UNC 文件交换</t>
        </is>
      </c>
      <c r="E8" s="7" t="inlineStr">
        <is>
          <t>P0</t>
        </is>
      </c>
      <c r="F8" s="8" t="inlineStr">
        <is>
          <t>是</t>
        </is>
      </c>
      <c r="G8" s="3" t="inlineStr">
        <is>
          <t>网络 / 安全团队</t>
        </is>
      </c>
      <c r="H8" s="9" t="inlineStr">
        <is>
          <t>待确认</t>
        </is>
      </c>
      <c r="I8" s="3" t="inlineStr"/>
    </row>
    <row r="9" ht="38" customHeight="1">
      <c r="A9" s="6" t="inlineStr">
        <is>
          <t>IT-08</t>
        </is>
      </c>
      <c r="B9" s="3" t="inlineStr">
        <is>
          <t>终端</t>
        </is>
      </c>
      <c r="C9" s="3" t="inlineStr">
        <is>
          <t>PowerShell Execution Policy</t>
        </is>
      </c>
      <c r="D9" s="3" t="inlineStr">
        <is>
          <t>ET PowerShell 脚本运行</t>
        </is>
      </c>
      <c r="E9" s="7" t="inlineStr">
        <is>
          <t>P0</t>
        </is>
      </c>
      <c r="F9" s="8" t="inlineStr">
        <is>
          <t>是</t>
        </is>
      </c>
      <c r="G9" s="3" t="inlineStr">
        <is>
          <t>Endpoint / Security 团队</t>
        </is>
      </c>
      <c r="H9" s="9" t="inlineStr">
        <is>
          <t>待确认</t>
        </is>
      </c>
      <c r="I9" s="3" t="inlineStr"/>
    </row>
    <row r="10" ht="38" customHeight="1">
      <c r="A10" s="6" t="inlineStr">
        <is>
          <t>IT-09</t>
        </is>
      </c>
      <c r="B10" s="3" t="inlineStr">
        <is>
          <t>终端</t>
        </is>
      </c>
      <c r="C10" s="3" t="inlineStr">
        <is>
          <t>PowerShell Script Signing 要求与证书策略</t>
        </is>
      </c>
      <c r="D10" s="3" t="inlineStr">
        <is>
          <t>生产脚本完整性与可信发布</t>
        </is>
      </c>
      <c r="E10" s="7" t="inlineStr">
        <is>
          <t>P0</t>
        </is>
      </c>
      <c r="F10" s="8" t="inlineStr">
        <is>
          <t>是</t>
        </is>
      </c>
      <c r="G10" s="3" t="inlineStr">
        <is>
          <t>Security / PKI / Endpoint 团队</t>
        </is>
      </c>
      <c r="H10" s="9" t="inlineStr">
        <is>
          <t>待确认</t>
        </is>
      </c>
      <c r="I10" s="3" t="inlineStr"/>
    </row>
    <row r="11" ht="38" customHeight="1">
      <c r="A11" s="6" t="inlineStr">
        <is>
          <t>IT-10</t>
        </is>
      </c>
      <c r="B11" s="3" t="inlineStr">
        <is>
          <t>终端</t>
        </is>
      </c>
      <c r="C11" s="3" t="inlineStr">
        <is>
          <t>Windows Task Scheduler 创建与运行权限</t>
        </is>
      </c>
      <c r="D11" s="3" t="inlineStr">
        <is>
          <t>后台健康检测、同步和重试任务</t>
        </is>
      </c>
      <c r="E11" s="7" t="inlineStr">
        <is>
          <t>P0</t>
        </is>
      </c>
      <c r="F11" s="8" t="inlineStr">
        <is>
          <t>是</t>
        </is>
      </c>
      <c r="G11" s="3" t="inlineStr">
        <is>
          <t>Endpoint 团队</t>
        </is>
      </c>
      <c r="H11" s="9" t="inlineStr">
        <is>
          <t>待确认</t>
        </is>
      </c>
      <c r="I11" s="3" t="inlineStr"/>
    </row>
    <row r="12" ht="38" customHeight="1">
      <c r="A12" s="6" t="inlineStr">
        <is>
          <t>IT-11</t>
        </is>
      </c>
      <c r="B12" s="3" t="inlineStr">
        <is>
          <t>终端</t>
        </is>
      </c>
      <c r="C12" s="3" t="inlineStr">
        <is>
          <t>Task Scheduler 运行身份能否访问 SMB 文件共享</t>
        </is>
      </c>
      <c r="D12" s="3" t="inlineStr">
        <is>
          <t>后台自动上传与下载</t>
        </is>
      </c>
      <c r="E12" s="7" t="inlineStr">
        <is>
          <t>P0</t>
        </is>
      </c>
      <c r="F12" s="8" t="inlineStr">
        <is>
          <t>是</t>
        </is>
      </c>
      <c r="G12" s="3" t="inlineStr">
        <is>
          <t>Endpoint / AD / 文件服务团队</t>
        </is>
      </c>
      <c r="H12" s="9" t="inlineStr">
        <is>
          <t>待确认</t>
        </is>
      </c>
      <c r="I12" s="3" t="inlineStr"/>
    </row>
    <row r="13" ht="38" customHeight="1">
      <c r="A13" s="6" t="inlineStr">
        <is>
          <t>IT-12</t>
        </is>
      </c>
      <c r="B13" s="3" t="inlineStr">
        <is>
          <t>终端</t>
        </is>
      </c>
      <c r="C13" s="3" t="inlineStr">
        <is>
          <t>C:\ProgramData\ETWorkbench 本地 ACL</t>
        </is>
      </c>
      <c r="D13" s="3" t="inlineStr">
        <is>
          <t>本地快照、Outbox、备份和审计</t>
        </is>
      </c>
      <c r="E13" s="7" t="inlineStr">
        <is>
          <t>P0</t>
        </is>
      </c>
      <c r="F13" s="8" t="inlineStr">
        <is>
          <t>是</t>
        </is>
      </c>
      <c r="G13" s="3" t="inlineStr">
        <is>
          <t>Endpoint / Security 团队</t>
        </is>
      </c>
      <c r="H13" s="9" t="inlineStr">
        <is>
          <t>待确认</t>
        </is>
      </c>
      <c r="I13" s="3" t="inlineStr"/>
    </row>
    <row r="14" ht="38" customHeight="1">
      <c r="A14" s="6" t="inlineStr">
        <is>
          <t>IT-13</t>
        </is>
      </c>
      <c r="B14" s="3" t="inlineStr">
        <is>
          <t>终端</t>
        </is>
      </c>
      <c r="C14" s="3" t="inlineStr">
        <is>
          <t>CIM / WMI / Windows Event Log 读取权限</t>
        </is>
      </c>
      <c r="D14" s="3" t="inlineStr">
        <is>
          <t>设备识别与健康检测</t>
        </is>
      </c>
      <c r="E14" s="7" t="inlineStr">
        <is>
          <t>P0</t>
        </is>
      </c>
      <c r="F14" s="8" t="inlineStr">
        <is>
          <t>是</t>
        </is>
      </c>
      <c r="G14" s="3" t="inlineStr">
        <is>
          <t>Endpoint / Security 团队</t>
        </is>
      </c>
      <c r="H14" s="9" t="inlineStr">
        <is>
          <t>待确认</t>
        </is>
      </c>
      <c r="I14" s="3" t="inlineStr"/>
    </row>
    <row r="15" ht="38" customHeight="1">
      <c r="A15" s="6" t="inlineStr">
        <is>
          <t>IT-14</t>
        </is>
      </c>
      <c r="B15" s="3" t="inlineStr">
        <is>
          <t>SharePoint</t>
        </is>
      </c>
      <c r="C15" s="3" t="inlineStr">
        <is>
          <t>SharePoint Site、Lists、Document Library 创建与访问权限</t>
        </is>
      </c>
      <c r="D15" s="3" t="inlineStr">
        <is>
          <t>运维台账和证据资料管理</t>
        </is>
      </c>
      <c r="E15" s="7" t="inlineStr">
        <is>
          <t>P0</t>
        </is>
      </c>
      <c r="F15" s="8" t="inlineStr">
        <is>
          <t>是</t>
        </is>
      </c>
      <c r="G15" s="3" t="inlineStr">
        <is>
          <t>Microsoft 365 / SharePoint 团队</t>
        </is>
      </c>
      <c r="H15" s="9" t="inlineStr">
        <is>
          <t>待确认</t>
        </is>
      </c>
      <c r="I15" s="3" t="inlineStr"/>
    </row>
    <row r="16" ht="38" customHeight="1">
      <c r="A16" s="6" t="inlineStr">
        <is>
          <t>IT-15</t>
        </is>
      </c>
      <c r="B16" s="3" t="inlineStr">
        <is>
          <t>Forms</t>
        </is>
      </c>
      <c r="C16" s="3" t="inlineStr">
        <is>
          <t>Microsoft Forms 到 Power Automate 的连接</t>
        </is>
      </c>
      <c r="D16" s="3" t="inlineStr">
        <is>
          <t>问题反馈入口</t>
        </is>
      </c>
      <c r="E16" s="7" t="inlineStr">
        <is>
          <t>P0</t>
        </is>
      </c>
      <c r="F16" s="8" t="inlineStr">
        <is>
          <t>是</t>
        </is>
      </c>
      <c r="G16" s="3" t="inlineStr">
        <is>
          <t>Microsoft 365 / Power Platform 团队</t>
        </is>
      </c>
      <c r="H16" s="9" t="inlineStr">
        <is>
          <t>待确认</t>
        </is>
      </c>
      <c r="I16" s="3" t="inlineStr"/>
    </row>
    <row r="17" ht="38" customHeight="1">
      <c r="A17" s="6" t="inlineStr">
        <is>
          <t>IT-16</t>
        </is>
      </c>
      <c r="B17" s="3" t="inlineStr">
        <is>
          <t>Power Automate</t>
        </is>
      </c>
      <c r="C17" s="3" t="inlineStr">
        <is>
          <t>Microsoft Forms Connector</t>
        </is>
      </c>
      <c r="D17" s="3" t="inlineStr">
        <is>
          <t>读取表单响应并触发建单</t>
        </is>
      </c>
      <c r="E17" s="7" t="inlineStr">
        <is>
          <t>P0</t>
        </is>
      </c>
      <c r="F17" s="8" t="inlineStr">
        <is>
          <t>是</t>
        </is>
      </c>
      <c r="G17" s="3" t="inlineStr">
        <is>
          <t>Power Platform 团队</t>
        </is>
      </c>
      <c r="H17" s="9" t="inlineStr">
        <is>
          <t>待确认</t>
        </is>
      </c>
      <c r="I17" s="3" t="inlineStr"/>
    </row>
    <row r="18" ht="38" customHeight="1">
      <c r="A18" s="6" t="inlineStr">
        <is>
          <t>IT-17</t>
        </is>
      </c>
      <c r="B18" s="3" t="inlineStr">
        <is>
          <t>Power Automate</t>
        </is>
      </c>
      <c r="C18" s="3" t="inlineStr">
        <is>
          <t>SharePoint Connector</t>
        </is>
      </c>
      <c r="D18" s="3" t="inlineStr">
        <is>
          <t>创建和更新运维台账</t>
        </is>
      </c>
      <c r="E18" s="7" t="inlineStr">
        <is>
          <t>P0</t>
        </is>
      </c>
      <c r="F18" s="8" t="inlineStr">
        <is>
          <t>是</t>
        </is>
      </c>
      <c r="G18" s="3" t="inlineStr">
        <is>
          <t>Power Platform / SharePoint 团队</t>
        </is>
      </c>
      <c r="H18" s="9" t="inlineStr">
        <is>
          <t>待确认</t>
        </is>
      </c>
      <c r="I18" s="3" t="inlineStr"/>
    </row>
    <row r="19" ht="38" customHeight="1">
      <c r="A19" s="6" t="inlineStr">
        <is>
          <t>IT-18</t>
        </is>
      </c>
      <c r="B19" s="3" t="inlineStr">
        <is>
          <t>Power Automate</t>
        </is>
      </c>
      <c r="C19" s="3" t="inlineStr">
        <is>
          <t>Microsoft Teams Connector</t>
        </is>
      </c>
      <c r="D19" s="3" t="inlineStr">
        <is>
          <t>Teams 通知与协同</t>
        </is>
      </c>
      <c r="E19" s="7" t="inlineStr">
        <is>
          <t>P0</t>
        </is>
      </c>
      <c r="F19" s="8" t="inlineStr">
        <is>
          <t>是</t>
        </is>
      </c>
      <c r="G19" s="3" t="inlineStr">
        <is>
          <t>Power Platform / Teams 团队</t>
        </is>
      </c>
      <c r="H19" s="9" t="inlineStr">
        <is>
          <t>待确认</t>
        </is>
      </c>
      <c r="I19" s="3" t="inlineStr"/>
    </row>
    <row r="20" ht="38" customHeight="1">
      <c r="A20" s="6" t="inlineStr">
        <is>
          <t>IT-19</t>
        </is>
      </c>
      <c r="B20" s="3" t="inlineStr">
        <is>
          <t>Power Automate</t>
        </is>
      </c>
      <c r="C20" s="3" t="inlineStr">
        <is>
          <t>Approvals 可用性与许可</t>
        </is>
      </c>
      <c r="D20" s="3" t="inlineStr">
        <is>
          <t>版本与发布审批</t>
        </is>
      </c>
      <c r="E20" s="7" t="inlineStr">
        <is>
          <t>P0</t>
        </is>
      </c>
      <c r="F20" s="8" t="inlineStr">
        <is>
          <t>是</t>
        </is>
      </c>
      <c r="G20" s="3" t="inlineStr">
        <is>
          <t>Power Platform / Licensing 团队</t>
        </is>
      </c>
      <c r="H20" s="9" t="inlineStr">
        <is>
          <t>待确认</t>
        </is>
      </c>
      <c r="I20" s="3" t="inlineStr"/>
    </row>
    <row r="21" ht="38" customHeight="1">
      <c r="A21" s="6" t="inlineStr">
        <is>
          <t>IT-20</t>
        </is>
      </c>
      <c r="B21" s="3" t="inlineStr">
        <is>
          <t>Power Automate</t>
        </is>
      </c>
      <c r="C21" s="3" t="inlineStr">
        <is>
          <t>Flow Service Identity / Owner / 共同所有者策略</t>
        </is>
      </c>
      <c r="D21" s="3" t="inlineStr">
        <is>
          <t>流程长期稳定运行</t>
        </is>
      </c>
      <c r="E21" s="7" t="inlineStr">
        <is>
          <t>P0</t>
        </is>
      </c>
      <c r="F21" s="8" t="inlineStr">
        <is>
          <t>是</t>
        </is>
      </c>
      <c r="G21" s="3" t="inlineStr">
        <is>
          <t>Power Platform / Identity 团队</t>
        </is>
      </c>
      <c r="H21" s="9" t="inlineStr">
        <is>
          <t>待确认</t>
        </is>
      </c>
      <c r="I21" s="3" t="inlineStr"/>
    </row>
    <row r="22" ht="38" customHeight="1">
      <c r="A22" s="6" t="inlineStr">
        <is>
          <t>IT-21</t>
        </is>
      </c>
      <c r="B22" s="3" t="inlineStr">
        <is>
          <t>Teams</t>
        </is>
      </c>
      <c r="C22" s="3" t="inlineStr">
        <is>
          <t>运维 Team / Channel、Adaptive Card、Approval 权限</t>
        </is>
      </c>
      <c r="D22" s="3" t="inlineStr">
        <is>
          <t>协同、通知和审批入口</t>
        </is>
      </c>
      <c r="E22" s="7" t="inlineStr">
        <is>
          <t>P0</t>
        </is>
      </c>
      <c r="F22" s="8" t="inlineStr">
        <is>
          <t>是</t>
        </is>
      </c>
      <c r="G22" s="3" t="inlineStr">
        <is>
          <t>Teams / Microsoft 365 团队</t>
        </is>
      </c>
      <c r="H22" s="9" t="inlineStr">
        <is>
          <t>待确认</t>
        </is>
      </c>
      <c r="I22" s="3" t="inlineStr"/>
    </row>
    <row r="23" ht="38" customHeight="1">
      <c r="A23" s="6" t="inlineStr">
        <is>
          <t>IT-22</t>
        </is>
      </c>
      <c r="B23" s="3" t="inlineStr">
        <is>
          <t>Databricks</t>
        </is>
      </c>
      <c r="C23" s="3" t="inlineStr">
        <is>
          <t>现有文件共享到 MDP / Databricks 的 ingestion 通道</t>
        </is>
      </c>
      <c r="D23" s="3" t="inlineStr">
        <is>
          <t>ET 健康、日志、部署数据进入 Bronze</t>
        </is>
      </c>
      <c r="E23" s="10" t="inlineStr">
        <is>
          <t>P1</t>
        </is>
      </c>
      <c r="F23" s="11" t="inlineStr">
        <is>
          <t>数据阶段必须</t>
        </is>
      </c>
      <c r="G23" s="3" t="inlineStr">
        <is>
          <t>Data Platform / Databricks 团队</t>
        </is>
      </c>
      <c r="H23" s="9" t="inlineStr">
        <is>
          <t>待确认</t>
        </is>
      </c>
      <c r="I23" s="3" t="inlineStr"/>
    </row>
    <row r="24" ht="38" customHeight="1">
      <c r="A24" s="6" t="inlineStr">
        <is>
          <t>IT-23</t>
        </is>
      </c>
      <c r="B24" s="3" t="inlineStr">
        <is>
          <t>Databricks</t>
        </is>
      </c>
      <c r="C24" s="3" t="inlineStr">
        <is>
          <t>SharePoint 到 MDP / Databricks 的 ingestion 通道</t>
        </is>
      </c>
      <c r="D24" s="3" t="inlineStr">
        <is>
          <t>Issue、Version、Release、Test 数据进入 Bronze</t>
        </is>
      </c>
      <c r="E24" s="10" t="inlineStr">
        <is>
          <t>P1</t>
        </is>
      </c>
      <c r="F24" s="11" t="inlineStr">
        <is>
          <t>数据阶段必须</t>
        </is>
      </c>
      <c r="G24" s="3" t="inlineStr">
        <is>
          <t>Data Platform / SharePoint 团队</t>
        </is>
      </c>
      <c r="H24" s="9" t="inlineStr">
        <is>
          <t>待确认</t>
        </is>
      </c>
      <c r="I24" s="3" t="inlineStr"/>
    </row>
    <row r="25" ht="38" customHeight="1">
      <c r="A25" s="6" t="inlineStr">
        <is>
          <t>IT-24</t>
        </is>
      </c>
      <c r="B25" s="3" t="inlineStr">
        <is>
          <t>Databricks</t>
        </is>
      </c>
      <c r="C25" s="3" t="inlineStr">
        <is>
          <t>DEV / QAS / PRD Workspace 权限</t>
        </is>
      </c>
      <c r="D25" s="3" t="inlineStr">
        <is>
          <t>数据处理环境隔离</t>
        </is>
      </c>
      <c r="E25" s="10" t="inlineStr">
        <is>
          <t>P1</t>
        </is>
      </c>
      <c r="F25" s="11" t="inlineStr">
        <is>
          <t>数据阶段必须</t>
        </is>
      </c>
      <c r="G25" s="3" t="inlineStr">
        <is>
          <t>Data Platform 团队</t>
        </is>
      </c>
      <c r="H25" s="9" t="inlineStr">
        <is>
          <t>待确认</t>
        </is>
      </c>
      <c r="I25" s="3" t="inlineStr"/>
    </row>
    <row r="26" ht="38" customHeight="1">
      <c r="A26" s="6" t="inlineStr">
        <is>
          <t>IT-25</t>
        </is>
      </c>
      <c r="B26" s="3" t="inlineStr">
        <is>
          <t>Databricks</t>
        </is>
      </c>
      <c r="C26" s="3" t="inlineStr">
        <is>
          <t>Unity Catalog 的 Catalog / Schema / Table / Volume 权限</t>
        </is>
      </c>
      <c r="D26" s="3" t="inlineStr">
        <is>
          <t>数据治理和最小权限访问</t>
        </is>
      </c>
      <c r="E26" s="10" t="inlineStr">
        <is>
          <t>P1</t>
        </is>
      </c>
      <c r="F26" s="11" t="inlineStr">
        <is>
          <t>数据阶段必须</t>
        </is>
      </c>
      <c r="G26" s="3" t="inlineStr">
        <is>
          <t>Data Platform / Data Governance 团队</t>
        </is>
      </c>
      <c r="H26" s="9" t="inlineStr">
        <is>
          <t>待确认</t>
        </is>
      </c>
      <c r="I26" s="3" t="inlineStr"/>
    </row>
    <row r="27" ht="38" customHeight="1">
      <c r="A27" s="6" t="inlineStr">
        <is>
          <t>IT-26</t>
        </is>
      </c>
      <c r="B27" s="3" t="inlineStr">
        <is>
          <t>Power BI</t>
        </is>
      </c>
      <c r="C27" s="3" t="inlineStr">
        <is>
          <t>Power BI Workspace 及发布权限</t>
        </is>
      </c>
      <c r="D27" s="3" t="inlineStr">
        <is>
          <t>运维驾驶舱发布</t>
        </is>
      </c>
      <c r="E27" s="10" t="inlineStr">
        <is>
          <t>P1</t>
        </is>
      </c>
      <c r="F27" s="11" t="inlineStr">
        <is>
          <t>BI阶段必须</t>
        </is>
      </c>
      <c r="G27" s="3" t="inlineStr">
        <is>
          <t>Power BI / BI Platform 团队</t>
        </is>
      </c>
      <c r="H27" s="9" t="inlineStr">
        <is>
          <t>待确认</t>
        </is>
      </c>
      <c r="I27" s="3" t="inlineStr"/>
    </row>
    <row r="28" ht="38" customHeight="1">
      <c r="A28" s="6" t="inlineStr">
        <is>
          <t>IT-27</t>
        </is>
      </c>
      <c r="B28" s="3" t="inlineStr">
        <is>
          <t>Power BI</t>
        </is>
      </c>
      <c r="C28" s="3" t="inlineStr">
        <is>
          <t>Databricks SQL Warehouse 连接权限</t>
        </is>
      </c>
      <c r="D28" s="3" t="inlineStr">
        <is>
          <t>Power BI 消费 Databricks Gold 数据</t>
        </is>
      </c>
      <c r="E28" s="10" t="inlineStr">
        <is>
          <t>P1</t>
        </is>
      </c>
      <c r="F28" s="11" t="inlineStr">
        <is>
          <t>BI阶段必须</t>
        </is>
      </c>
      <c r="G28" s="3" t="inlineStr">
        <is>
          <t>Power BI / Databricks 团队</t>
        </is>
      </c>
      <c r="H28" s="9" t="inlineStr">
        <is>
          <t>待确认</t>
        </is>
      </c>
      <c r="I28" s="3" t="inlineStr"/>
    </row>
    <row r="29" ht="38" customHeight="1">
      <c r="A29" s="6" t="inlineStr">
        <is>
          <t>IT-28</t>
        </is>
      </c>
      <c r="B29" s="3" t="inlineStr">
        <is>
          <t>Power BI</t>
        </is>
      </c>
      <c r="C29" s="3" t="inlineStr">
        <is>
          <t>Scheduled Refresh / Service Identity 权限</t>
        </is>
      </c>
      <c r="D29" s="3" t="inlineStr">
        <is>
          <t>语义模型自动刷新</t>
        </is>
      </c>
      <c r="E29" s="10" t="inlineStr">
        <is>
          <t>P1</t>
        </is>
      </c>
      <c r="F29" s="11" t="inlineStr">
        <is>
          <t>BI阶段必须</t>
        </is>
      </c>
      <c r="G29" s="3" t="inlineStr">
        <is>
          <t>Power BI / Identity 团队</t>
        </is>
      </c>
      <c r="H29" s="9" t="inlineStr">
        <is>
          <t>待确认</t>
        </is>
      </c>
      <c r="I29" s="3" t="inlineStr"/>
    </row>
  </sheetData>
  <conditionalFormatting sqref="H2:H29">
    <cfRule type="expression" priority="1" dxfId="0">
      <formula>$H2="已确认"</formula>
    </cfRule>
    <cfRule type="expression" priority="2" dxfId="1">
      <formula>$H2="存在阻塞"</formula>
    </cfRule>
    <cfRule type="expression" priority="3" dxfId="2">
      <formula>$H2="确认中"</formula>
    </cfRule>
  </conditionalFormatting>
  <dataValidations count="2">
    <dataValidation sqref="H2:H29" showDropDown="0" showInputMessage="0" showErrorMessage="0" allowBlank="0" type="list">
      <formula1>"待确认,确认中,已确认,不适用,存在阻塞"</formula1>
    </dataValidation>
    <dataValidation sqref="E2:E29" showDropDown="0" showInputMessage="0" showErrorMessage="0" allowBlank="0" type="list">
      <formula1>"P0,P1,P2"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31" customWidth="1" min="3" max="3"/>
    <col width="11" customWidth="1" min="4" max="4"/>
    <col width="38" customWidth="1" min="5" max="5"/>
    <col width="48" customWidth="1" min="6" max="6"/>
    <col width="15" customWidth="1" min="7" max="7"/>
    <col width="14" customWidth="1" min="8" max="8"/>
    <col width="43" customWidth="1" min="9" max="9"/>
  </cols>
  <sheetData>
    <row r="1" ht="32" customHeight="1">
      <c r="A1" s="5" t="inlineStr">
        <is>
          <t>接口ID</t>
        </is>
      </c>
      <c r="B1" s="5" t="inlineStr">
        <is>
          <t>数据通道</t>
        </is>
      </c>
      <c r="C1" s="5" t="inlineStr">
        <is>
          <t>协议/连接方式</t>
        </is>
      </c>
      <c r="D1" s="5" t="inlineStr">
        <is>
          <t>数据方向</t>
        </is>
      </c>
      <c r="E1" s="5" t="inlineStr">
        <is>
          <t>主要数据</t>
        </is>
      </c>
      <c r="F1" s="5" t="inlineStr">
        <is>
          <t>认证/权限</t>
        </is>
      </c>
      <c r="G1" s="5" t="inlineStr">
        <is>
          <t>是否需IT确认</t>
        </is>
      </c>
      <c r="H1" s="5" t="inlineStr">
        <is>
          <t>阶段</t>
        </is>
      </c>
      <c r="I1" s="5" t="inlineStr">
        <is>
          <t>备注</t>
        </is>
      </c>
    </row>
    <row r="2" ht="42" customHeight="1">
      <c r="A2" s="3" t="inlineStr">
        <is>
          <t>IF-01</t>
        </is>
      </c>
      <c r="B2" s="3" t="inlineStr">
        <is>
          <t>ET → SMB</t>
        </is>
      </c>
      <c r="C2" s="3" t="inlineStr">
        <is>
          <t>SMB / UNC 文件共享</t>
        </is>
      </c>
      <c r="D2" s="3" t="inlineStr">
        <is>
          <t>上行</t>
        </is>
      </c>
      <c r="E2" s="3" t="inlineStr">
        <is>
          <t>Health、Alarm、Deployment、Log Package、Audit</t>
        </is>
      </c>
      <c r="F2" s="3" t="inlineStr">
        <is>
          <t>ET Windows 身份；Upload Create/Write/Rename；网络 TCP 445</t>
        </is>
      </c>
      <c r="G2" s="3" t="inlineStr">
        <is>
          <t>是</t>
        </is>
      </c>
      <c r="H2" s="3" t="inlineStr">
        <is>
          <t>MVP</t>
        </is>
      </c>
      <c r="I2" s="3" t="inlineStr">
        <is>
          <t>ET 不需要 Microsoft 365 账号；建议 One Event = One File</t>
        </is>
      </c>
    </row>
    <row r="3" ht="42" customHeight="1">
      <c r="A3" s="3" t="inlineStr">
        <is>
          <t>IF-02</t>
        </is>
      </c>
      <c r="B3" s="3" t="inlineStr">
        <is>
          <t>SMB → ET</t>
        </is>
      </c>
      <c r="C3" s="3" t="inlineStr">
        <is>
          <t>SMB / UNC 文件共享</t>
        </is>
      </c>
      <c r="D3" s="3" t="inlineStr">
        <is>
          <t>下行</t>
        </is>
      </c>
      <c r="E3" s="3" t="inlineStr">
        <is>
          <t>MasterData、Approved Release、ConfigRules、Software Package</t>
        </is>
      </c>
      <c r="F3" s="3" t="inlineStr">
        <is>
          <t>MasterData/Release/ConfigRules 只读；Task 身份可访问共享</t>
        </is>
      </c>
      <c r="G3" s="3" t="inlineStr">
        <is>
          <t>是</t>
        </is>
      </c>
      <c r="H3" s="3" t="inlineStr">
        <is>
          <t>MVP</t>
        </is>
      </c>
      <c r="I3" s="3" t="inlineStr">
        <is>
          <t>ET 只读取批准发布内容</t>
        </is>
      </c>
    </row>
    <row r="4" ht="42" customHeight="1">
      <c r="A4" s="3" t="inlineStr">
        <is>
          <t>IF-03</t>
        </is>
      </c>
      <c r="B4" s="3" t="inlineStr">
        <is>
          <t>SMB → Databricks</t>
        </is>
      </c>
      <c r="C4" s="3" t="inlineStr">
        <is>
          <t>现有 MDP ingestion 通道（方式待 IT 确认）</t>
        </is>
      </c>
      <c r="D4" s="3" t="inlineStr">
        <is>
          <t>上行</t>
        </is>
      </c>
      <c r="E4" s="3" t="inlineStr">
        <is>
          <t>ET 文件事件、日志元数据、部署状态</t>
        </is>
      </c>
      <c r="F4" s="3" t="inlineStr">
        <is>
          <t>Databricks/MDP 对共享或 Landing Zone 的读取权限</t>
        </is>
      </c>
      <c r="G4" s="3" t="inlineStr">
        <is>
          <t>是</t>
        </is>
      </c>
      <c r="H4" s="3" t="inlineStr">
        <is>
          <t>数据阶段</t>
        </is>
      </c>
      <c r="I4" s="3" t="inlineStr">
        <is>
          <t>Databricks 只读取完成标记文件；具体接入标准由 Data Team 确认</t>
        </is>
      </c>
    </row>
    <row r="5" ht="42" customHeight="1">
      <c r="A5" s="3" t="inlineStr">
        <is>
          <t>IF-04</t>
        </is>
      </c>
      <c r="B5" s="3" t="inlineStr">
        <is>
          <t>Forms → Power Automate</t>
        </is>
      </c>
      <c r="C5" s="3" t="inlineStr">
        <is>
          <t>Microsoft Forms Connector</t>
        </is>
      </c>
      <c r="D5" s="3" t="inlineStr">
        <is>
          <t>上行</t>
        </is>
      </c>
      <c r="E5" s="3" t="inlineStr">
        <is>
          <t>问题反馈与表单响应</t>
        </is>
      </c>
      <c r="F5" s="3" t="inlineStr">
        <is>
          <t>Forms Owner、Flow Connection、Connector 许可</t>
        </is>
      </c>
      <c r="G5" s="3" t="inlineStr">
        <is>
          <t>是</t>
        </is>
      </c>
      <c r="H5" s="3" t="inlineStr">
        <is>
          <t>MVP</t>
        </is>
      </c>
      <c r="I5" s="3" t="inlineStr">
        <is>
          <t>人员业务通道</t>
        </is>
      </c>
    </row>
    <row r="6" ht="42" customHeight="1">
      <c r="A6" s="3" t="inlineStr">
        <is>
          <t>IF-05</t>
        </is>
      </c>
      <c r="B6" s="3" t="inlineStr">
        <is>
          <t>Power Automate → SharePoint</t>
        </is>
      </c>
      <c r="C6" s="3" t="inlineStr">
        <is>
          <t>SharePoint Connector</t>
        </is>
      </c>
      <c r="D6" s="3" t="inlineStr">
        <is>
          <t>双向</t>
        </is>
      </c>
      <c r="E6" s="3" t="inlineStr">
        <is>
          <t>Issue、Version、Release、Test、历史状态</t>
        </is>
      </c>
      <c r="F6" s="3" t="inlineStr">
        <is>
          <t>Flow 运行身份对指定 Site/List/Library 的最小权限</t>
        </is>
      </c>
      <c r="G6" s="3" t="inlineStr">
        <is>
          <t>是</t>
        </is>
      </c>
      <c r="H6" s="3" t="inlineStr">
        <is>
          <t>MVP</t>
        </is>
      </c>
      <c r="I6" s="3" t="inlineStr">
        <is>
          <t>创建与更新业务台账</t>
        </is>
      </c>
    </row>
    <row r="7" ht="42" customHeight="1">
      <c r="A7" s="3" t="inlineStr">
        <is>
          <t>IF-06</t>
        </is>
      </c>
      <c r="B7" s="3" t="inlineStr">
        <is>
          <t>Power Automate → Teams</t>
        </is>
      </c>
      <c r="C7" s="3" t="inlineStr">
        <is>
          <t>Microsoft Teams Connector / Approvals</t>
        </is>
      </c>
      <c r="D7" s="3" t="inlineStr">
        <is>
          <t>上行</t>
        </is>
      </c>
      <c r="E7" s="3" t="inlineStr">
        <is>
          <t>问题卡片、通知、发布审批</t>
        </is>
      </c>
      <c r="F7" s="3" t="inlineStr">
        <is>
          <t>Flow Connection、Team/Channel、Adaptive Card/Approvals 权限</t>
        </is>
      </c>
      <c r="G7" s="3" t="inlineStr">
        <is>
          <t>是</t>
        </is>
      </c>
      <c r="H7" s="3" t="inlineStr">
        <is>
          <t>MVP</t>
        </is>
      </c>
      <c r="I7" s="3" t="inlineStr">
        <is>
          <t>关键流程不建议长期绑定单一员工账号</t>
        </is>
      </c>
    </row>
    <row r="8" ht="42" customHeight="1">
      <c r="A8" s="3" t="inlineStr">
        <is>
          <t>IF-07</t>
        </is>
      </c>
      <c r="B8" s="3" t="inlineStr">
        <is>
          <t>SharePoint → Databricks</t>
        </is>
      </c>
      <c r="C8" s="3" t="inlineStr">
        <is>
          <t>公司批准的 SharePoint ingestion 通道</t>
        </is>
      </c>
      <c r="D8" s="3" t="inlineStr">
        <is>
          <t>上行</t>
        </is>
      </c>
      <c r="E8" s="3" t="inlineStr">
        <is>
          <t>Equipment、Application、Issue、Version、Test、Release、SLA</t>
        </is>
      </c>
      <c r="F8" s="3" t="inlineStr">
        <is>
          <t>指定 Site 数据读取、Workspace、Unity Catalog 权限</t>
        </is>
      </c>
      <c r="G8" s="3" t="inlineStr">
        <is>
          <t>是</t>
        </is>
      </c>
      <c r="H8" s="3" t="inlineStr">
        <is>
          <t>数据阶段</t>
        </is>
      </c>
      <c r="I8" s="3" t="inlineStr">
        <is>
          <t>增量方式和刷新周期由 Data Team 确认</t>
        </is>
      </c>
    </row>
    <row r="9" ht="42" customHeight="1">
      <c r="A9" s="3" t="inlineStr">
        <is>
          <t>IF-08</t>
        </is>
      </c>
      <c r="B9" s="3" t="inlineStr">
        <is>
          <t>Databricks → Power BI</t>
        </is>
      </c>
      <c r="C9" s="3" t="inlineStr">
        <is>
          <t>Databricks SQL Warehouse Connector</t>
        </is>
      </c>
      <c r="D9" s="3" t="inlineStr">
        <is>
          <t>下行</t>
        </is>
      </c>
      <c r="E9" s="3" t="inlineStr">
        <is>
          <t>Gold 层 KPI 与主题模型</t>
        </is>
      </c>
      <c r="F9" s="3" t="inlineStr">
        <is>
          <t>SQL Warehouse、Power BI Workspace、刷新身份</t>
        </is>
      </c>
      <c r="G9" s="3" t="inlineStr">
        <is>
          <t>是</t>
        </is>
      </c>
      <c r="H9" s="3" t="inlineStr">
        <is>
          <t>BI阶段</t>
        </is>
      </c>
      <c r="I9" s="3" t="inlineStr">
        <is>
          <t>Power BI 消费治理后的 Gold 数据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58" customWidth="1" min="3" max="3"/>
    <col width="20" customWidth="1" min="4" max="4"/>
    <col width="30" customWidth="1" min="5" max="5"/>
    <col width="15" customWidth="1" min="6" max="6"/>
    <col width="38" customWidth="1" min="7" max="7"/>
  </cols>
  <sheetData>
    <row r="1" ht="32" customHeight="1">
      <c r="A1" s="5" t="inlineStr">
        <is>
          <t>序号</t>
        </is>
      </c>
      <c r="B1" s="5" t="inlineStr">
        <is>
          <t>优先确认事项</t>
        </is>
      </c>
      <c r="C1" s="5" t="inlineStr">
        <is>
          <t>需确认的核心问题</t>
        </is>
      </c>
      <c r="D1" s="5" t="inlineStr">
        <is>
          <t>涉及清单ID</t>
        </is>
      </c>
      <c r="E1" s="5" t="inlineStr">
        <is>
          <t>建议责任团队</t>
        </is>
      </c>
      <c r="F1" s="5" t="inlineStr">
        <is>
          <t>确认结果</t>
        </is>
      </c>
      <c r="G1" s="5" t="inlineStr">
        <is>
          <t>备注</t>
        </is>
      </c>
    </row>
    <row r="2" ht="42" customHeight="1">
      <c r="A2" s="3" t="n">
        <v>1</v>
      </c>
      <c r="B2" s="3" t="inlineStr">
        <is>
          <t>ET 当前 SMB 身份</t>
        </is>
      </c>
      <c r="C2" s="3" t="inlineStr">
        <is>
          <t>当前 ET 使用域计算机账号、服务账号还是其他现有身份访问文件共享？</t>
        </is>
      </c>
      <c r="D2" s="3" t="inlineStr">
        <is>
          <t>IT-01, IT-02</t>
        </is>
      </c>
      <c r="E2" s="3" t="inlineStr">
        <is>
          <t>AD / 文件服务 / Endpoint</t>
        </is>
      </c>
      <c r="F2" s="12" t="inlineStr">
        <is>
          <t>待确认</t>
        </is>
      </c>
      <c r="G2" s="3" t="inlineStr"/>
    </row>
    <row r="3" ht="42" customHeight="1">
      <c r="A3" s="3" t="n">
        <v>2</v>
      </c>
      <c r="B3" s="3" t="inlineStr">
        <is>
          <t>ET 专用目录</t>
        </is>
      </c>
      <c r="C3" s="3" t="inlineStr">
        <is>
          <t>是否可建立 MasterData、Release、ConfigRules、Upload 专用目录？</t>
        </is>
      </c>
      <c r="D3" s="3" t="inlineStr">
        <is>
          <t>IT-03 ~ IT-06</t>
        </is>
      </c>
      <c r="E3" s="3" t="inlineStr">
        <is>
          <t>文件服务</t>
        </is>
      </c>
      <c r="F3" s="12" t="inlineStr">
        <is>
          <t>待确认</t>
        </is>
      </c>
      <c r="G3" s="3" t="inlineStr"/>
    </row>
    <row r="4" ht="42" customHeight="1">
      <c r="A4" s="3" t="n">
        <v>3</v>
      </c>
      <c r="B4" s="3" t="inlineStr">
        <is>
          <t>上下行权限隔离</t>
        </is>
      </c>
      <c r="C4" s="3" t="inlineStr">
        <is>
          <t>能否做到下行只读、上行受控写入，并限制覆盖、删除及跨设备访问？</t>
        </is>
      </c>
      <c r="D4" s="3" t="inlineStr">
        <is>
          <t>IT-03 ~ IT-06</t>
        </is>
      </c>
      <c r="E4" s="3" t="inlineStr">
        <is>
          <t>文件服务 / Security</t>
        </is>
      </c>
      <c r="F4" s="12" t="inlineStr">
        <is>
          <t>待确认</t>
        </is>
      </c>
      <c r="G4" s="3" t="inlineStr"/>
    </row>
    <row r="5" ht="42" customHeight="1">
      <c r="A5" s="3" t="n">
        <v>4</v>
      </c>
      <c r="B5" s="3" t="inlineStr">
        <is>
          <t>Task Scheduler 身份访问 SMB</t>
        </is>
      </c>
      <c r="C5" s="3" t="inlineStr">
        <is>
          <t>计划任务在用户未登录时运行，是否仍可访问 UNC 共享？</t>
        </is>
      </c>
      <c r="D5" s="3" t="inlineStr">
        <is>
          <t>IT-10, IT-11</t>
        </is>
      </c>
      <c r="E5" s="3" t="inlineStr">
        <is>
          <t>Endpoint / AD / 文件服务</t>
        </is>
      </c>
      <c r="F5" s="12" t="inlineStr">
        <is>
          <t>待确认</t>
        </is>
      </c>
      <c r="G5" s="3" t="inlineStr"/>
    </row>
    <row r="6" ht="42" customHeight="1">
      <c r="A6" s="3" t="n">
        <v>5</v>
      </c>
      <c r="B6" s="3" t="inlineStr">
        <is>
          <t>PowerShell 安全策略</t>
        </is>
      </c>
      <c r="C6" s="3" t="inlineStr">
        <is>
          <t>Execution Policy、脚本签名、证书和 Trusted Publisher 有何公司要求？</t>
        </is>
      </c>
      <c r="D6" s="3" t="inlineStr">
        <is>
          <t>IT-08, IT-09</t>
        </is>
      </c>
      <c r="E6" s="3" t="inlineStr">
        <is>
          <t>Security / PKI / Endpoint</t>
        </is>
      </c>
      <c r="F6" s="12" t="inlineStr">
        <is>
          <t>待确认</t>
        </is>
      </c>
      <c r="G6" s="3" t="inlineStr"/>
    </row>
    <row r="7" ht="42" customHeight="1">
      <c r="A7" s="3" t="n">
        <v>6</v>
      </c>
      <c r="B7" s="3" t="inlineStr">
        <is>
          <t>Microsoft 365 运维空间</t>
        </is>
      </c>
      <c r="C7" s="3" t="inlineStr">
        <is>
          <t>是否允许建立 SharePoint、Forms、Power Automate、Teams 运维空间及所需连接器？</t>
        </is>
      </c>
      <c r="D7" s="3" t="inlineStr">
        <is>
          <t>IT-14 ~ IT-21</t>
        </is>
      </c>
      <c r="E7" s="3" t="inlineStr">
        <is>
          <t>Microsoft 365 / Power Platform</t>
        </is>
      </c>
      <c r="F7" s="12" t="inlineStr">
        <is>
          <t>待确认</t>
        </is>
      </c>
      <c r="G7" s="3" t="inlineStr"/>
    </row>
    <row r="8" ht="42" customHeight="1">
      <c r="A8" s="3" t="n">
        <v>7</v>
      </c>
      <c r="B8" s="3" t="inlineStr">
        <is>
          <t>Databricks 读取文件共享</t>
        </is>
      </c>
      <c r="C8" s="3" t="inlineStr">
        <is>
          <t>现有 MDP/Databricks 如何读取当前 ET 文件共享或批准 Landing Zone？</t>
        </is>
      </c>
      <c r="D8" s="3" t="inlineStr">
        <is>
          <t>IT-22, IT-24, IT-25</t>
        </is>
      </c>
      <c r="E8" s="3" t="inlineStr">
        <is>
          <t>Data Platform</t>
        </is>
      </c>
      <c r="F8" s="12" t="inlineStr">
        <is>
          <t>待确认</t>
        </is>
      </c>
      <c r="G8" s="3" t="inlineStr"/>
    </row>
    <row r="9" ht="42" customHeight="1">
      <c r="A9" s="3" t="n">
        <v>8</v>
      </c>
      <c r="B9" s="3" t="inlineStr">
        <is>
          <t>Databricks SharePoint 接入标准</t>
        </is>
      </c>
      <c r="C9" s="3" t="inlineStr">
        <is>
          <t>是否已有 SharePoint 数据接入标准、认证方式、增量策略和环境隔离要求？</t>
        </is>
      </c>
      <c r="D9" s="3" t="inlineStr">
        <is>
          <t>IT-23 ~ IT-25</t>
        </is>
      </c>
      <c r="E9" s="3" t="inlineStr">
        <is>
          <t>Data Platform / SharePoint</t>
        </is>
      </c>
      <c r="F9" s="12" t="inlineStr">
        <is>
          <t>待确认</t>
        </is>
      </c>
      <c r="G9" s="3" t="inlineStr"/>
    </row>
  </sheetData>
  <conditionalFormatting sqref="F2:F9">
    <cfRule type="expression" priority="1" dxfId="0">
      <formula>$F2="已确认"</formula>
    </cfRule>
    <cfRule type="expression" priority="2" dxfId="1">
      <formula>$F2="存在阻塞"</formula>
    </cfRule>
  </conditionalFormatting>
  <dataValidations count="1">
    <dataValidation sqref="F2:F9" showDropDown="0" showInputMessage="0" showErrorMessage="0" allowBlank="0" type="list">
      <formula1>"待确认,确认中,已确认,不适用,存在阻塞"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47" customWidth="1" min="10" max="10"/>
  </cols>
  <sheetData>
    <row r="1" ht="32" customHeight="1">
      <c r="A1" s="5" t="inlineStr">
        <is>
          <t>目录/对象</t>
        </is>
      </c>
      <c r="B1" s="5" t="inlineStr">
        <is>
          <t>数据方向</t>
        </is>
      </c>
      <c r="C1" s="5" t="inlineStr">
        <is>
          <t>Read</t>
        </is>
      </c>
      <c r="D1" s="5" t="inlineStr">
        <is>
          <t>Create</t>
        </is>
      </c>
      <c r="E1" s="5" t="inlineStr">
        <is>
          <t>Write</t>
        </is>
      </c>
      <c r="F1" s="5" t="inlineStr">
        <is>
          <t>Rename</t>
        </is>
      </c>
      <c r="G1" s="5" t="inlineStr">
        <is>
          <t>Modify</t>
        </is>
      </c>
      <c r="H1" s="5" t="inlineStr">
        <is>
          <t>Delete</t>
        </is>
      </c>
      <c r="I1" s="5" t="inlineStr">
        <is>
          <t>推荐原则</t>
        </is>
      </c>
      <c r="J1" s="5" t="inlineStr">
        <is>
          <t>需IT确认事项</t>
        </is>
      </c>
    </row>
    <row r="2" ht="42" customHeight="1">
      <c r="A2" s="3" t="inlineStr">
        <is>
          <t>MasterData</t>
        </is>
      </c>
      <c r="B2" s="3" t="inlineStr">
        <is>
          <t>平台 → ET</t>
        </is>
      </c>
      <c r="C2" s="13" t="inlineStr">
        <is>
          <t>允许</t>
        </is>
      </c>
      <c r="D2" s="14" t="inlineStr">
        <is>
          <t>禁止</t>
        </is>
      </c>
      <c r="E2" s="14" t="inlineStr">
        <is>
          <t>禁止</t>
        </is>
      </c>
      <c r="F2" s="14" t="inlineStr">
        <is>
          <t>禁止</t>
        </is>
      </c>
      <c r="G2" s="14" t="inlineStr">
        <is>
          <t>禁止</t>
        </is>
      </c>
      <c r="H2" s="14" t="inlineStr">
        <is>
          <t>禁止</t>
        </is>
      </c>
      <c r="I2" s="3" t="inlineStr">
        <is>
          <t>ET 下行只读</t>
        </is>
      </c>
      <c r="J2" s="3" t="inlineStr">
        <is>
          <t>确认共享和 NTFS 权限均为只读</t>
        </is>
      </c>
    </row>
    <row r="3" ht="42" customHeight="1">
      <c r="A3" s="3" t="inlineStr">
        <is>
          <t>Release</t>
        </is>
      </c>
      <c r="B3" s="3" t="inlineStr">
        <is>
          <t>平台 → ET</t>
        </is>
      </c>
      <c r="C3" s="13" t="inlineStr">
        <is>
          <t>允许</t>
        </is>
      </c>
      <c r="D3" s="14" t="inlineStr">
        <is>
          <t>禁止</t>
        </is>
      </c>
      <c r="E3" s="14" t="inlineStr">
        <is>
          <t>禁止</t>
        </is>
      </c>
      <c r="F3" s="14" t="inlineStr">
        <is>
          <t>禁止</t>
        </is>
      </c>
      <c r="G3" s="14" t="inlineStr">
        <is>
          <t>禁止</t>
        </is>
      </c>
      <c r="H3" s="14" t="inlineStr">
        <is>
          <t>禁止</t>
        </is>
      </c>
      <c r="I3" s="3" t="inlineStr">
        <is>
          <t>ET 下行只读</t>
        </is>
      </c>
      <c r="J3" s="3" t="inlineStr">
        <is>
          <t>确认 ET 无法修改批准包、Manifest 和 Hash</t>
        </is>
      </c>
    </row>
    <row r="4" ht="42" customHeight="1">
      <c r="A4" s="3" t="inlineStr">
        <is>
          <t>ConfigRules</t>
        </is>
      </c>
      <c r="B4" s="3" t="inlineStr">
        <is>
          <t>平台 → ET</t>
        </is>
      </c>
      <c r="C4" s="13" t="inlineStr">
        <is>
          <t>允许</t>
        </is>
      </c>
      <c r="D4" s="14" t="inlineStr">
        <is>
          <t>禁止</t>
        </is>
      </c>
      <c r="E4" s="14" t="inlineStr">
        <is>
          <t>禁止</t>
        </is>
      </c>
      <c r="F4" s="14" t="inlineStr">
        <is>
          <t>禁止</t>
        </is>
      </c>
      <c r="G4" s="14" t="inlineStr">
        <is>
          <t>禁止</t>
        </is>
      </c>
      <c r="H4" s="14" t="inlineStr">
        <is>
          <t>禁止</t>
        </is>
      </c>
      <c r="I4" s="3" t="inlineStr">
        <is>
          <t>ET 下行只读</t>
        </is>
      </c>
      <c r="J4" s="3" t="inlineStr">
        <is>
          <t>确认 ET 无法修改批准配置规则</t>
        </is>
      </c>
    </row>
    <row r="5" ht="42" customHeight="1">
      <c r="A5" s="3" t="inlineStr">
        <is>
          <t>Upload\{EquipmentId}</t>
        </is>
      </c>
      <c r="B5" s="3" t="inlineStr">
        <is>
          <t>ET → 平台</t>
        </is>
      </c>
      <c r="C5" s="13" t="inlineStr">
        <is>
          <t>允许读取自身</t>
        </is>
      </c>
      <c r="D5" s="13" t="inlineStr">
        <is>
          <t>允许</t>
        </is>
      </c>
      <c r="E5" s="13" t="inlineStr">
        <is>
          <t>允许</t>
        </is>
      </c>
      <c r="F5" s="13" t="inlineStr">
        <is>
          <t>允许</t>
        </is>
      </c>
      <c r="G5" s="15" t="inlineStr">
        <is>
          <t>受限</t>
        </is>
      </c>
      <c r="H5" s="14" t="inlineStr">
        <is>
          <t>尽量禁止</t>
        </is>
      </c>
      <c r="I5" s="3" t="inlineStr">
        <is>
          <t>ET 上行受控写入；尽量不能访问其他 ET 数据</t>
        </is>
      </c>
      <c r="J5" s="3" t="inlineStr">
        <is>
          <t>确认能否按设备/设备组隔离；确认覆盖和删除策略</t>
        </is>
      </c>
    </row>
    <row r="6" ht="42" customHeight="1">
      <c r="A6" s="3" t="inlineStr">
        <is>
          <t>Archive</t>
        </is>
      </c>
      <c r="B6" s="3" t="inlineStr">
        <is>
          <t>平台内部</t>
        </is>
      </c>
      <c r="C6" s="15" t="inlineStr">
        <is>
          <t>按角色</t>
        </is>
      </c>
      <c r="D6" s="15" t="inlineStr">
        <is>
          <t>平台处理</t>
        </is>
      </c>
      <c r="E6" s="15" t="inlineStr">
        <is>
          <t>平台处理</t>
        </is>
      </c>
      <c r="F6" s="15" t="inlineStr">
        <is>
          <t>平台处理</t>
        </is>
      </c>
      <c r="G6" s="15" t="inlineStr">
        <is>
          <t>按角色</t>
        </is>
      </c>
      <c r="H6" s="15" t="inlineStr">
        <is>
          <t>按保留策略</t>
        </is>
      </c>
      <c r="I6" s="3" t="inlineStr">
        <is>
          <t>ET 原则上不直接访问</t>
        </is>
      </c>
      <c r="J6" s="3" t="inlineStr">
        <is>
          <t>确认归档、保留和清理责任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80" customWidth="1" min="3" max="3"/>
  </cols>
  <sheetData>
    <row r="1" ht="32" customHeight="1">
      <c r="A1" s="5" t="inlineStr">
        <is>
          <t>项目</t>
        </is>
      </c>
      <c r="B1" s="5" t="inlineStr">
        <is>
          <t>当前方案结论</t>
        </is>
      </c>
      <c r="C1" s="5" t="inlineStr">
        <is>
          <t>说明</t>
        </is>
      </c>
    </row>
    <row r="2" ht="42" customHeight="1">
      <c r="A2" s="3" t="inlineStr">
        <is>
          <t>ET Microsoft 365 账号</t>
        </is>
      </c>
      <c r="B2" s="3" t="inlineStr">
        <is>
          <t>不需要</t>
        </is>
      </c>
      <c r="C2" s="3" t="inlineStr">
        <is>
          <t>ET 使用公司现有 SMB 文件共享，不直接登录 Microsoft 365</t>
        </is>
      </c>
    </row>
    <row r="3" ht="42" customHeight="1">
      <c r="A3" s="3" t="inlineStr">
        <is>
          <t>ET OneDrive</t>
        </is>
      </c>
      <c r="B3" s="3" t="inlineStr">
        <is>
          <t>不作为核心依赖</t>
        </is>
      </c>
      <c r="C3" s="3" t="inlineStr">
        <is>
          <t>当前架构不依赖用户同步</t>
        </is>
      </c>
    </row>
    <row r="4" ht="42" customHeight="1">
      <c r="A4" s="3" t="inlineStr">
        <is>
          <t>ET Microsoft Graph API</t>
        </is>
      </c>
      <c r="B4" s="3" t="inlineStr">
        <is>
          <t>不作为前置条件</t>
        </is>
      </c>
      <c r="C4" s="3" t="inlineStr">
        <is>
          <t>保留为未来可选增强，不属于 MVP</t>
        </is>
      </c>
    </row>
    <row r="5" ht="42" customHeight="1">
      <c r="A5" s="3" t="inlineStr">
        <is>
          <t>ET Databricks API/Token</t>
        </is>
      </c>
      <c r="B5" s="3" t="inlineStr">
        <is>
          <t>不需要</t>
        </is>
      </c>
      <c r="C5" s="3" t="inlineStr">
        <is>
          <t>ET 数据先进入受控文件共享，再由 MDP/Databricks ingestion</t>
        </is>
      </c>
    </row>
    <row r="6" ht="42" customHeight="1">
      <c r="A6" s="3" t="inlineStr">
        <is>
          <t>ET 服务端口</t>
        </is>
      </c>
      <c r="B6" s="3" t="inlineStr">
        <is>
          <t>不开放</t>
        </is>
      </c>
      <c r="C6" s="3" t="inlineStr">
        <is>
          <t>ET 不建设 HTTP/API Server</t>
        </is>
      </c>
    </row>
    <row r="7" ht="42" customHeight="1">
      <c r="A7" s="3" t="inlineStr">
        <is>
          <t>新增服务器</t>
        </is>
      </c>
      <c r="B7" s="3" t="inlineStr">
        <is>
          <t>不新增</t>
        </is>
      </c>
      <c r="C7" s="3" t="inlineStr">
        <is>
          <t>复用现有文件共享、Microsoft 365、Databricks 和 Power BI</t>
        </is>
      </c>
    </row>
    <row r="8" ht="42" customHeight="1">
      <c r="A8" s="3" t="inlineStr">
        <is>
          <t>核心架构</t>
        </is>
      </c>
      <c r="B8" s="3" t="inlineStr">
        <is>
          <t>PowerShell + SMB + Microsoft 365 + Databricks + Power BI</t>
        </is>
      </c>
      <c r="C8" s="3" t="inlineStr">
        <is>
          <t>PowerShell 做现场执行；文件共享做设备交换；M365 做业务管理；Databricks 做数据；Power BI 做洞察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2026-09-21T07:39:04Z</dcterms:created>
  <dcterms:modified xmlns:dcterms="http://purl.org/dc/terms/" xmlns:xsi="http://www.w3.org/2001/XMLSchema-instance" xsi:type="dcterms:W3CDTF">2026-09-21T07:39:04Z</dcterms:modified>
</cp:coreProperties>
</file>