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9"/>
  <workbookPr defaultThemeVersion="124226"/>
  <mc:AlternateContent xmlns:mc="http://schemas.openxmlformats.org/markup-compatibility/2006">
    <mc:Choice Requires="x15">
      <x15ac:absPath xmlns:x15ac="http://schemas.microsoft.com/office/spreadsheetml/2010/11/ac" url="/Users/lucabortolot/Desktop/"/>
    </mc:Choice>
  </mc:AlternateContent>
  <xr:revisionPtr revIDLastSave="0" documentId="8_{68BD4294-6436-C243-B549-719AFBBF14DB}" xr6:coauthVersionLast="47" xr6:coauthVersionMax="47" xr10:uidLastSave="{00000000-0000-0000-0000-000000000000}"/>
  <bookViews>
    <workbookView xWindow="140" yWindow="560" windowWidth="27240" windowHeight="16140" xr2:uid="{00000000-000D-0000-FFFF-FFFF00000000}"/>
  </bookViews>
  <sheets>
    <sheet name="Table 1" sheetId="1" r:id="rId1"/>
  </sheets>
  <calcPr calcId="124519"/>
</workbook>
</file>

<file path=xl/sharedStrings.xml><?xml version="1.0" encoding="utf-8"?>
<sst xmlns="http://schemas.openxmlformats.org/spreadsheetml/2006/main" count="4170" uniqueCount="2525">
  <si>
    <t>ID</t>
  </si>
  <si>
    <t>Question</t>
  </si>
  <si>
    <t>A</t>
  </si>
  <si>
    <t>B</t>
  </si>
  <si>
    <t>C</t>
  </si>
  <si>
    <t>D</t>
  </si>
  <si>
    <t>Correct</t>
  </si>
  <si>
    <t>SUBJECT</t>
  </si>
  <si>
    <t>What is the function of the Flight Deck Overhead Door Vent?</t>
  </si>
  <si>
    <t>It allows ventilation of the flight deck in non normal conditions</t>
  </si>
  <si>
    <t>Aeroplane General</t>
  </si>
  <si>
    <t>Entry sound a flight deck chime</t>
  </si>
  <si>
    <t>Where can the Flight Crew oxygen pressure be checked?</t>
  </si>
  <si>
    <t>Accessory panel</t>
  </si>
  <si>
    <t>Displayed vis the DSP / SYS / STAT</t>
  </si>
  <si>
    <t>EICAS maintenance page</t>
  </si>
  <si>
    <t>Bottom of the left EICAS display</t>
  </si>
  <si>
    <t>Which of the following is a characteristic of a Momentary Action switch?</t>
  </si>
  <si>
    <t>When pushed in flush with the panel it is ON</t>
  </si>
  <si>
    <t>A flow bar may be visible when ON</t>
  </si>
  <si>
    <t>It is spring loaded to the extend position</t>
  </si>
  <si>
    <t>Wear oxygen mask set to 100%</t>
  </si>
  <si>
    <t>No precautions necessary - it's an inert gas</t>
  </si>
  <si>
    <t>How can the status of the aircraft doors be illustrated?</t>
  </si>
  <si>
    <t>Use the display select switch to transfer to the synoptic from lower display unit to either outboard display unit</t>
  </si>
  <si>
    <t>Push the systems (SYS) display switch on the Display select panel and the select the Door synoptic key from the menu page</t>
  </si>
  <si>
    <t>Push door synoptic display switch on the display select panel</t>
  </si>
  <si>
    <t>Push the info display switch on the Display select panel and select the Door synoptic</t>
  </si>
  <si>
    <t>The aircraft transmits emergency squawk</t>
  </si>
  <si>
    <t>What are the conditions, with SEAT BELT AUTO position, which activate SEAT BELT SIGN ON?</t>
  </si>
  <si>
    <t>Landing gear not up and locked and IAS 290KTS</t>
  </si>
  <si>
    <t>Flap lever at 20 or greater and/or altitude 1500RA</t>
  </si>
  <si>
    <t>Landing gear not up and locked, or flap lever at 5 or greater, or airplane altitude below an airline defined altitude, or cabin altitude above 10,000 feet, or passenger oxygen on</t>
  </si>
  <si>
    <t>None of the answers are correct</t>
  </si>
  <si>
    <t>Which of the following is a characteristic of an Alternate Action switch?</t>
  </si>
  <si>
    <t>A flow bar will be visible when ON</t>
  </si>
  <si>
    <t>It may have a number of alternate positions - ON; AUTO; OFF</t>
  </si>
  <si>
    <t>The STROBE lights are located?</t>
  </si>
  <si>
    <t>The white anticollision strobe lights are on the tips of each wing and the tailcone.</t>
  </si>
  <si>
    <t>The white anticollision strobe lights are only on tail cone.</t>
  </si>
  <si>
    <t>The white anticollision strobe lights are only on each wing tips.</t>
  </si>
  <si>
    <t>The logo lights are located?</t>
  </si>
  <si>
    <t>In the lower fuselage.</t>
  </si>
  <si>
    <t>In the upper fuselage.</t>
  </si>
  <si>
    <t>In each wing root.</t>
  </si>
  <si>
    <t>All passenger cabin and exterior emergency lights illuminate</t>
  </si>
  <si>
    <t>The flight deck emergency light switch is bypassed</t>
  </si>
  <si>
    <t>The seat belt sign is bypassed</t>
  </si>
  <si>
    <t>All passenger cabin and exterior emergency lights illuminate" and "The flight deck emergency light switch is bypassed"</t>
  </si>
  <si>
    <t>The runway turnoff lights are located?</t>
  </si>
  <si>
    <t>On each wingtip.</t>
  </si>
  <si>
    <t>In the left and right wing roots.</t>
  </si>
  <si>
    <t>In the each leading edge.</t>
  </si>
  <si>
    <t>The TAXI light are installed?</t>
  </si>
  <si>
    <t>On the non–steerable portion of the nose strut.</t>
  </si>
  <si>
    <t>In DOOR SYNOPTIC page, what does the GREEN LETTER "A" mean?</t>
  </si>
  <si>
    <t>Passenger door is closed, latched, and locked.</t>
  </si>
  <si>
    <t>The slide is only ARMED.</t>
  </si>
  <si>
    <t>In DOOR SYNOPTIC page, what does the WHITE LETTER "M" mean?</t>
  </si>
  <si>
    <t>The aircraft is ready to move.</t>
  </si>
  <si>
    <t>None of the answer are correct.</t>
  </si>
  <si>
    <t>The slide is in manual mode but the doors are in any positions.</t>
  </si>
  <si>
    <t>Water (H2O).</t>
  </si>
  <si>
    <t>Nitrous Oxide (NO2).</t>
  </si>
  <si>
    <t>Carbon dioxide (CO2).</t>
  </si>
  <si>
    <t>BCF (Halon 1211).</t>
  </si>
  <si>
    <t>Emergency access to the flight deck from outside the aeroplane is accomplished:</t>
  </si>
  <si>
    <t>Through the Captain number two window only.</t>
  </si>
  <si>
    <t>It is NOT possible to enter in flightdeck from outside.</t>
  </si>
  <si>
    <t>Through the Captain or First Officer number two window.</t>
  </si>
  <si>
    <t>Through a special emergency hatch.</t>
  </si>
  <si>
    <t>Door is in the manual mode if:</t>
  </si>
  <si>
    <t>No indications is in view.</t>
  </si>
  <si>
    <t>The mode select lever is located fully in the GREEN band.</t>
  </si>
  <si>
    <t>The door manual mode indicator is illuminated.</t>
  </si>
  <si>
    <t>Door is in the automatic mode if:</t>
  </si>
  <si>
    <t>None of the answer are correct</t>
  </si>
  <si>
    <t>47mt</t>
  </si>
  <si>
    <t>45mt</t>
  </si>
  <si>
    <t>43.9mt</t>
  </si>
  <si>
    <t>38.4mt</t>
  </si>
  <si>
    <t>What is the minimum pavement width for 180° turn (no differential braking/thrust)?</t>
  </si>
  <si>
    <t>What is the wing tip radius?</t>
  </si>
  <si>
    <t>An "M" indication by the respective door</t>
  </si>
  <si>
    <t>No indication by the respective door if the door is properly armed</t>
  </si>
  <si>
    <t>An "A" symbol by the respective door</t>
  </si>
  <si>
    <t>The word "AUTO" by the respective door</t>
  </si>
  <si>
    <t>How many temperature zones is the aeroplane divided into?</t>
  </si>
  <si>
    <t>4, Flight deck and 3 passenger zones</t>
  </si>
  <si>
    <t>3, Flight Deck and 2 passenger zones</t>
  </si>
  <si>
    <t>7, Flight Deck and 6 passenger zones</t>
  </si>
  <si>
    <t>2, Flight Deck and Passenger</t>
  </si>
  <si>
    <t>Air system</t>
  </si>
  <si>
    <t>How are the cabin air compressors (CACs) regulated during normal engine start?</t>
  </si>
  <si>
    <t>During start using the APU, only one CAC on each side runs to maximize the system efficiency during the start cycle</t>
  </si>
  <si>
    <t>If the left or right trim air system is off, how is the temperature controlled?</t>
  </si>
  <si>
    <t>The cabin temperature controllers attempt to maintain all zones 18° and 29° C°. Flight deck temperature at 24°C.</t>
  </si>
  <si>
    <t>What is the purpose of the AVS (alternate ventilation system)?</t>
  </si>
  <si>
    <t>It enhances ventilation with recirculation fans off</t>
  </si>
  <si>
    <t>How are the Power Electronics Cooling System (PECS) indications selected?</t>
  </si>
  <si>
    <t>Push the SYS display switch on the display select panel, then select the status synoptic key</t>
  </si>
  <si>
    <t>Push the STATUS display switch on the display select panel, then select the PECS synoptic key from the menu page</t>
  </si>
  <si>
    <t>Push the systems (SYS) display switch on the display select panel, then select the AIR synoptic key from the menu page</t>
  </si>
  <si>
    <t>Push the INFO display switch on the display select panel then select the PECS synoptic key from the menu page</t>
  </si>
  <si>
    <t>With the APU providing electrical power on the ground and both pack switches in Auto, how many Cabin Air Compressors (CACs) will be operating?</t>
  </si>
  <si>
    <t>What does the "PACK MODE" EICAS message mean?</t>
  </si>
  <si>
    <t>A pack has tripped and requires resetting</t>
  </si>
  <si>
    <t>A bleed leak has been detected and the pack has shut down</t>
  </si>
  <si>
    <t>The associated pack is operating at maximum capacity</t>
  </si>
  <si>
    <t>The ventilation and heat of Bulk cargo compartment are:</t>
  </si>
  <si>
    <t>An insulated thermal blanket</t>
  </si>
  <si>
    <t>PECS heat exchangers in the cargo compartment</t>
  </si>
  <si>
    <t>Cabin overflow air</t>
  </si>
  <si>
    <t>What are the indications of a loss of forward equipment cooling on the ground?</t>
  </si>
  <si>
    <t>A horn sounds in the wheel well</t>
  </si>
  <si>
    <t>EQUIP COOLING FWD EICAS message</t>
  </si>
  <si>
    <t>Both A and B are correct</t>
  </si>
  <si>
    <t>Equipment cooling does not operate on the ground</t>
  </si>
  <si>
    <t>What is the function of the Nitrogen Generation system on board?</t>
  </si>
  <si>
    <t>To slightly pressurize the main, surge and centre fuel tanks to add fuel feed</t>
  </si>
  <si>
    <t>To maintain stable fuel temperatures to avoid ice crystals forming or fuel overheating</t>
  </si>
  <si>
    <t>Overpressure the centre fuel tanks to empty first and also assist any fuel jettison rate</t>
  </si>
  <si>
    <t>What determines the pack outlet temperature?</t>
  </si>
  <si>
    <t>The master cabin temperature controller</t>
  </si>
  <si>
    <t>The average demand of all temperature zones</t>
  </si>
  <si>
    <t>The temperature zone requiring the warmest temperature</t>
  </si>
  <si>
    <t>The temperature zone requiring the coolest temperature</t>
  </si>
  <si>
    <t>For the B787 Air Conditioning system:</t>
  </si>
  <si>
    <t>Pack Fault detection and overheat protection is automatic.</t>
  </si>
  <si>
    <t>Air Conditioning backup mode selection is automatic.</t>
  </si>
  <si>
    <t>All of these answers are true.</t>
  </si>
  <si>
    <t>How is high pressure air provided for pack operation heated?</t>
  </si>
  <si>
    <t>APU bleed air only, there is no engine bleed air.</t>
  </si>
  <si>
    <t>Engine or APU bleed air.</t>
  </si>
  <si>
    <t>Electrically powered Cabin Air Compressors(CACs).</t>
  </si>
  <si>
    <t>All of these are true.</t>
  </si>
  <si>
    <t>False.</t>
  </si>
  <si>
    <t>True.</t>
  </si>
  <si>
    <t>During engine start, the CACS are commanded OFF and PACK L and PACK R show. How soon after engine start do the packs re-start?</t>
  </si>
  <si>
    <t>Packs do not restart until at least two minutes after the engine start sequence is initiated and the engine is running.</t>
  </si>
  <si>
    <t>Packs do not restart until at least five minutes after the engine start sequence is initiated.</t>
  </si>
  <si>
    <t>Packs restart when idication RUNNING desappear.</t>
  </si>
  <si>
    <t>Packs restart when TPR is above 20%.</t>
  </si>
  <si>
    <t>The FWD and AFT equipment cooling system:</t>
  </si>
  <si>
    <t>Provide cooling and ventilation for the flight deck equipment, forward E/E compartment and aft E/E compartment.</t>
  </si>
  <si>
    <t>Still provide cooling in the OVRD mode by using cabin differential pressure to create a reverse airflow.</t>
  </si>
  <si>
    <t>All of these are correct.</t>
  </si>
  <si>
    <t>Provide warm air for cargo heat.</t>
  </si>
  <si>
    <t>In which cargo compartments live animal carriage is allowed?</t>
  </si>
  <si>
    <t>Hold 5</t>
  </si>
  <si>
    <t>Hold 1 and 2</t>
  </si>
  <si>
    <t>None the answer are correct.</t>
  </si>
  <si>
    <t>What services does bleed air supply on the B787?</t>
  </si>
  <si>
    <t>Bleed air is supplied by the engines and is only used for wing anti-ice</t>
  </si>
  <si>
    <t>Bleed air is supplied by the engines and is only used for engine core and inlet cowl anti–ice operations</t>
  </si>
  <si>
    <t>Bleed air is supplied from a dedicated bleed air port</t>
  </si>
  <si>
    <t>Answers "Bleed air is supplied by the engines and is only used for engine core and inlet cowl anti–ice operations" and "Bleed air is supplied from a dedicated bleed air port" are correct</t>
  </si>
  <si>
    <t>How does one engage Manual Pressurization and turn off all Automatic functions?</t>
  </si>
  <si>
    <t>Select both Outflow Valve switches to MAN.</t>
  </si>
  <si>
    <t>Pull the LDG ALT Knob out.</t>
  </si>
  <si>
    <t>There is no Pressurization control in the flight deck.</t>
  </si>
  <si>
    <t>The Outflow Valves will automatically close when a sudden pressure loss is detected.</t>
  </si>
  <si>
    <t>The crew normally selects the landing field data.</t>
  </si>
  <si>
    <t>FMC landing field data is normally used.</t>
  </si>
  <si>
    <t>When the crew selects the arrival by the FMC.</t>
  </si>
  <si>
    <t>The crew selects landing field data by the SYP page.</t>
  </si>
  <si>
    <t>Exits through the PACS</t>
  </si>
  <si>
    <t>Exits through OUTFLOW VALVE</t>
  </si>
  <si>
    <t>Exits through the override valve to an overboard venturi</t>
  </si>
  <si>
    <t>Exits through the trim air</t>
  </si>
  <si>
    <t>The AFT equipment cooling system operates similarly to the forward system. Is there any difference in the systems?</t>
  </si>
  <si>
    <t>The aft equipment cooling is diiferrent in functionality.</t>
  </si>
  <si>
    <t>The fwd equipment cooling is different.</t>
  </si>
  <si>
    <t>NONE the answer are correct.</t>
  </si>
  <si>
    <t>Which of the following best describes the probe heats?</t>
  </si>
  <si>
    <t>ANTI-ICE / RAIN</t>
  </si>
  <si>
    <t>Which of the following is correct regarding the automatic ice detection system?</t>
  </si>
  <si>
    <t>It provides signals to engine, wings and pack inlet anti-ice systems</t>
  </si>
  <si>
    <t>the system has five automatic ice detectors</t>
  </si>
  <si>
    <t>Interior surface anti icing, exterior surface anti fogging</t>
  </si>
  <si>
    <t>Both interior and exterior surface anti- icing.</t>
  </si>
  <si>
    <t>Both interior and exterior surface anti fogging</t>
  </si>
  <si>
    <t>Interior surface anti fogging and exterior surface anti icing</t>
  </si>
  <si>
    <t>Thirty Seconds</t>
  </si>
  <si>
    <t>It is never load shed at any time</t>
  </si>
  <si>
    <t>One Minute</t>
  </si>
  <si>
    <t>Ninety Seconds</t>
  </si>
  <si>
    <t>Which statement about the wing anti-ice system is true?</t>
  </si>
  <si>
    <t>Wing anti -ice is inhibited when the aeroplane is on the ground by ground/air logic</t>
  </si>
  <si>
    <t>Automatic wing anti-ice operation is available on the ground above 60knots and in flight</t>
  </si>
  <si>
    <t>Below what airspeed is wing anti-ice inhibited on the ground?</t>
  </si>
  <si>
    <t>Vr</t>
  </si>
  <si>
    <t>75 Kts</t>
  </si>
  <si>
    <t>60 Kts</t>
  </si>
  <si>
    <t>100 Kts</t>
  </si>
  <si>
    <t>Automatic Engine Anti-Ice is</t>
  </si>
  <si>
    <t>Available on the ground or in flight</t>
  </si>
  <si>
    <t>Available only when N1 is above 60%</t>
  </si>
  <si>
    <t>Active only after icing has been detected</t>
  </si>
  <si>
    <t>Inhibited on the ground</t>
  </si>
  <si>
    <t>No cockpit indication.</t>
  </si>
  <si>
    <t>What is the cockpit indication when wing anti-ice is operating? Are there any possible associated EICAS messages?</t>
  </si>
  <si>
    <t>The wing anti-ice indication WAI is displayed above EGT indication.</t>
  </si>
  <si>
    <t>Answer A+D are correct.</t>
  </si>
  <si>
    <t>Pack inlet anti-ice:</t>
  </si>
  <si>
    <t>is controlled by the automatic ice detection system</t>
  </si>
  <si>
    <t>is inhibited on the ground</t>
  </si>
  <si>
    <t>is inhibited when TAT is above 10 C</t>
  </si>
  <si>
    <t>When will the "ICING ENG" EICAS message be displayed?</t>
  </si>
  <si>
    <t>The ICING ENG message will be displayed if an engine anti-ice valve remains closed when commanded open</t>
  </si>
  <si>
    <t>The ICING ENG message will be displayed if a high temperature anti-ice bleed air leak is detected in the engine</t>
  </si>
  <si>
    <t>The ICING ENG message will be displayed if anti-ice bleed air for the affected engine is no longer available</t>
  </si>
  <si>
    <t>The ICING ENG message will be displayed if ice is detected and an engine anti-ice selectors is off</t>
  </si>
  <si>
    <t>If there is a leak in the engine anti-ice system: how is detected?</t>
  </si>
  <si>
    <t>Each engine has an anti–ice system duct leak detection system.</t>
  </si>
  <si>
    <t>No leak detection system.</t>
  </si>
  <si>
    <t>By the ice detection system.</t>
  </si>
  <si>
    <t>Each engine will detect N1 drop</t>
  </si>
  <si>
    <t>If there is a leak in the engine anti-ice system: what is the automatic action?</t>
  </si>
  <si>
    <t>No automatic action.</t>
  </si>
  <si>
    <t>Select engine anti-ice off.</t>
  </si>
  <si>
    <t>Select wing anti-ice ON.</t>
  </si>
  <si>
    <t>At what IAS does the auto-throttle annunciation change to HOLD during takeoff?</t>
  </si>
  <si>
    <t>80 Kts</t>
  </si>
  <si>
    <t>64 Kts</t>
  </si>
  <si>
    <t>V1</t>
  </si>
  <si>
    <t>Automatic flight</t>
  </si>
  <si>
    <t>1000 fpm</t>
  </si>
  <si>
    <t>750 fpm</t>
  </si>
  <si>
    <t>1500 fpm</t>
  </si>
  <si>
    <t>1250 fpm</t>
  </si>
  <si>
    <t>What flap settings can be used for automatic landings with one engine inoperative?</t>
  </si>
  <si>
    <t>Flaps 15,20 or 30</t>
  </si>
  <si>
    <t>Flaps 20, 25 or 30</t>
  </si>
  <si>
    <t>Flaps 20 or 25 Only</t>
  </si>
  <si>
    <t>Flaps 25 or 30 Only</t>
  </si>
  <si>
    <t>LNAV activates at 200 feet barometric altitude</t>
  </si>
  <si>
    <t>LNAV activates automatically at 200 feet radio altitude</t>
  </si>
  <si>
    <t>LNAV automatically activates at 400 feet</t>
  </si>
  <si>
    <t>It does not engage until ARMEd and above 50 feet radio altitude</t>
  </si>
  <si>
    <t>HDG HOLD</t>
  </si>
  <si>
    <t>All modes</t>
  </si>
  <si>
    <t>LNAV</t>
  </si>
  <si>
    <t>HDG SEL or TRK SEL</t>
  </si>
  <si>
    <t>IAS/MACH window is blank when the FMC controls the speed.</t>
  </si>
  <si>
    <t>There is no automatic control the speed by the FMC</t>
  </si>
  <si>
    <t>The FMC controlling the speed only during descent.</t>
  </si>
  <si>
    <t>Until what point does ROLLOUT mode provide guidance?</t>
  </si>
  <si>
    <t>Rollout guidance continues until the airplane reaches taxi speed.</t>
  </si>
  <si>
    <t>Rollout guidance continues until the airplane reaching 60KTS.</t>
  </si>
  <si>
    <t>Rollout guidance continues until the autopilots are disengaged.</t>
  </si>
  <si>
    <t>Rollout guidance continues until the airplane reaches 75 kts.</t>
  </si>
  <si>
    <t>If armed, at what height will VNAV engage during take-off?</t>
  </si>
  <si>
    <t>At 400 feet.</t>
  </si>
  <si>
    <t>At 200 feet.</t>
  </si>
  <si>
    <t>At 600 feet.</t>
  </si>
  <si>
    <t>At 800 feet.</t>
  </si>
  <si>
    <t>An autopilot mode degradation:</t>
  </si>
  <si>
    <t>All are correct.</t>
  </si>
  <si>
    <t>Generates an EICAS Caution message AUTOPILOT.</t>
  </si>
  <si>
    <t>remain armed except for descent.</t>
  </si>
  <si>
    <t>remain armed except for take-off.</t>
  </si>
  <si>
    <t>remain armed except for climb.</t>
  </si>
  <si>
    <t>remain armed at all times.</t>
  </si>
  <si>
    <t>LNAV.</t>
  </si>
  <si>
    <t>VNAV.</t>
  </si>
  <si>
    <t>HDG SEL.</t>
  </si>
  <si>
    <t>TRK SEL.</t>
  </si>
  <si>
    <t>HOLD.</t>
  </si>
  <si>
    <t>Speed intervention.</t>
  </si>
  <si>
    <t>THR.</t>
  </si>
  <si>
    <t>THR REF.</t>
  </si>
  <si>
    <t>What is the maximum localizer intercept angle?</t>
  </si>
  <si>
    <t>What happens if either TO/GA switch is pushed for second time</t>
  </si>
  <si>
    <t>Nothing.</t>
  </si>
  <si>
    <t>None the answer are correct</t>
  </si>
  <si>
    <t>6000 fpm.</t>
  </si>
  <si>
    <t>What is the range of the V/S selector?</t>
  </si>
  <si>
    <t>V/S: -5000 to + 5000 fpm</t>
  </si>
  <si>
    <t>V/S: -7000 to + 5500 fpm</t>
  </si>
  <si>
    <t>V/S: -8000 to +6000 fpm</t>
  </si>
  <si>
    <t>V/S: -2500 to + 9900 fpm</t>
  </si>
  <si>
    <t>1000 ft.</t>
  </si>
  <si>
    <t>2000 ft.</t>
  </si>
  <si>
    <t>1500 ft.</t>
  </si>
  <si>
    <t>500 ft.</t>
  </si>
  <si>
    <t>Pushing the Lateral Navigation (LNAV) Switch:</t>
  </si>
  <si>
    <t>Engages LNAV if the airplane is above 50 ft RA and within 2.5 NM of the active leg on an intercept HDG</t>
  </si>
  <si>
    <t>When engaged, displays LNAV in green on the FMA roll window</t>
  </si>
  <si>
    <t>Engages HDG SEL if not within 2.5 NM of the active leg</t>
  </si>
  <si>
    <t>When does the TO/GA mode arm for the AFDS and auto throttle system?</t>
  </si>
  <si>
    <t>At localizer capture.</t>
  </si>
  <si>
    <t>At 50 ft radio altitude.</t>
  </si>
  <si>
    <t>At 100 ft radio altitude.</t>
  </si>
  <si>
    <t>500 ft AGL</t>
  </si>
  <si>
    <t>1500 ft RA</t>
  </si>
  <si>
    <t>100 ft RA</t>
  </si>
  <si>
    <t>200 ft AGL</t>
  </si>
  <si>
    <t>The Approach (APP) Switch:</t>
  </si>
  <si>
    <t>When pushed, displays LOC or FAC and G/S or G/P in white (armed) prior to capture</t>
  </si>
  <si>
    <t>When pushed, the pitch mode (G/S, G/P) will capture when the intercept track is within 80° of the localizer or final app course and roll mode (LOC,FAC) 120° of the localizer or final app course</t>
  </si>
  <si>
    <t>Pressing any other roll or pitch mode below 1500 ft can disengage approach mode</t>
  </si>
  <si>
    <t>With a LAND 3 indication, the autopilot system level of redundancy is such that a single fault cannot prevent the autopilot system from making an automatic landing?</t>
  </si>
  <si>
    <t>True</t>
  </si>
  <si>
    <t>False</t>
  </si>
  <si>
    <t>Vref 30 + 10</t>
  </si>
  <si>
    <t>Vref 30 + 17</t>
  </si>
  <si>
    <t>Vref 30 + 5</t>
  </si>
  <si>
    <t>Vref 30+ 20</t>
  </si>
  <si>
    <t>Pressing the APP Mode selector again</t>
  </si>
  <si>
    <t>Changing the ILS frequency on the NAV RAD page</t>
  </si>
  <si>
    <t>Selecting HDG SEL and FLCH</t>
  </si>
  <si>
    <t>Stall</t>
  </si>
  <si>
    <t>Overspeed</t>
  </si>
  <si>
    <t>Bank Angle (Max 30°)</t>
  </si>
  <si>
    <t>800 ft</t>
  </si>
  <si>
    <t>400ft</t>
  </si>
  <si>
    <t>200ft</t>
  </si>
  <si>
    <t>During climb, if CLB DIR is selected, all altitudes between the airplane altitude and the lower of the MCP or FMC cruise altitude whichever is lower will be deleted.</t>
  </si>
  <si>
    <t>Which of the following statements are correct regarding the Climb/Continuous (CLB/CON) Thrust Switch on the MCP?</t>
  </si>
  <si>
    <t>Selecting CLB/CON with two engines operating selects FMC climb thrust</t>
  </si>
  <si>
    <t>Selecting CLB/CON with one engine operating selects max continuous thrust</t>
  </si>
  <si>
    <t>is within 45 degrees of runway heading</t>
  </si>
  <si>
    <t>is within 90 degrees of runway heading</t>
  </si>
  <si>
    <t>is within 5 degrees of runway heading</t>
  </si>
  <si>
    <t>is within 30 degrees of runway heading</t>
  </si>
  <si>
    <t>LAND 2</t>
  </si>
  <si>
    <t>the Master Warning</t>
  </si>
  <si>
    <t>Go-Around</t>
  </si>
  <si>
    <t>NO AUTOLAND</t>
  </si>
  <si>
    <t>Which statement is true about the VHF page display function?</t>
  </si>
  <si>
    <t>New frequencies are entered into scratchpad. the decimal and or following zeros for this frequency are required</t>
  </si>
  <si>
    <t>VHF pages 2,3 and 4 can contain up to 4 stored frequencies for each radio</t>
  </si>
  <si>
    <t>Communications</t>
  </si>
  <si>
    <t>Give methods of initiating calls with a selected cabin station.</t>
  </si>
  <si>
    <t>Line selecting one of three predefined SPEED DIAL locations on the CABIN INTERPHONE page</t>
  </si>
  <si>
    <t>Accessing the DIRECTORY menu, selecting the appropriate subdirectory and then selecting the desired call location(s),</t>
  </si>
  <si>
    <t>Manually entering a valid two digit dial code in the scratchpad and selecting MAKE CALL.</t>
  </si>
  <si>
    <t>What are the indications of an incoming HF SELCAL?</t>
  </si>
  <si>
    <t>Hi-Lo chime</t>
  </si>
  <si>
    <t>"SELCAL" EICAS communication message</t>
  </si>
  <si>
    <t>all of these are correct.</t>
  </si>
  <si>
    <t>Which of the following may be used to initiate a call to Door 1 L?</t>
  </si>
  <si>
    <t>Use the flight deck handset</t>
  </si>
  <si>
    <t>Use of any TCP</t>
  </si>
  <si>
    <t>Which of the following statements is true regarding the Audio control Panel ACP?</t>
  </si>
  <si>
    <t>Which of the following is a correct electrical panel setup during preflight?</t>
  </si>
  <si>
    <t>BATTERY switch – ON IFE/PASS SEATS power switch – ON</t>
  </si>
  <si>
    <t>GENERATOR CONTROL switches – ON</t>
  </si>
  <si>
    <t>Electrical</t>
  </si>
  <si>
    <t>What are the electrical power sources?</t>
  </si>
  <si>
    <t>Load shed only occurs if the AC Packs are left on</t>
  </si>
  <si>
    <t>Load shed always occurs during start</t>
  </si>
  <si>
    <t>Load shed may occur with low output from the APU generator</t>
  </si>
  <si>
    <t>What cools the large motor power distribution?</t>
  </si>
  <si>
    <t>The Miscellaneous Cooling System</t>
  </si>
  <si>
    <t>Conditioned air ducted from the passenger cabin</t>
  </si>
  <si>
    <t>The Power Electronic Cooling System (PECS)</t>
  </si>
  <si>
    <t>The Integrated Cooling System (ICS)</t>
  </si>
  <si>
    <t>30 minutes</t>
  </si>
  <si>
    <t>20 minutes</t>
  </si>
  <si>
    <t>10 minutes</t>
  </si>
  <si>
    <t>15 minutes</t>
  </si>
  <si>
    <t>Ram Air Turbine(RAT)</t>
  </si>
  <si>
    <t>Emergency bus (Direct service)</t>
  </si>
  <si>
    <t>Hot Battery Bus</t>
  </si>
  <si>
    <t>RPDUs</t>
  </si>
  <si>
    <t>What does placing the BATTERY switch to the ON position in an unpowered aeroplane do?</t>
  </si>
  <si>
    <t>Initiates the right (R) CCR start up sequence and after the R CCR start up is complete, energizes the Ground Handling Mode</t>
  </si>
  <si>
    <t>Initiates the start up sequence for both CCRs and after the start up sequence is complete, energizes the On Ground Mode</t>
  </si>
  <si>
    <t>Allows the APU to be started and some annunciator lights are illuminated</t>
  </si>
  <si>
    <t>What are the electrical power distribution methods?</t>
  </si>
  <si>
    <t>What is the primary source of power for the Flight Control Electronic’s?</t>
  </si>
  <si>
    <t>The Main 235v AC System</t>
  </si>
  <si>
    <t>Directly from the Mains Battery</t>
  </si>
  <si>
    <t>28v DC distribution system</t>
  </si>
  <si>
    <t>Three PMGs</t>
  </si>
  <si>
    <t>How many RPDUs are there?</t>
  </si>
  <si>
    <t>How many main 235 Vac power system buses are there?</t>
  </si>
  <si>
    <t>How are main 235 Vac power system buses designated?</t>
  </si>
  <si>
    <t>A1 B2 C1 C2</t>
  </si>
  <si>
    <t>L1 L2 R1 R2</t>
  </si>
  <si>
    <t>Generator Left and Generator Right</t>
  </si>
  <si>
    <t>One and Two</t>
  </si>
  <si>
    <t>Aft external power can only be used to assist a start for which engine?</t>
  </si>
  <si>
    <t>All of theese are correct.</t>
  </si>
  <si>
    <t>How many starters are needed to start an engine?</t>
  </si>
  <si>
    <t>Captain select the starter generators.</t>
  </si>
  <si>
    <t>First Officer select starter generators</t>
  </si>
  <si>
    <t>The FMC select the starter generators</t>
  </si>
  <si>
    <t>What is the primary power source for the airplane brakes?</t>
  </si>
  <si>
    <t>The L1 is the primary power source</t>
  </si>
  <si>
    <t>The R2 is the primary power source</t>
  </si>
  <si>
    <t>The PMGs are the primary power source.</t>
  </si>
  <si>
    <t>The 28 Vdc bus system is the primary power source</t>
  </si>
  <si>
    <t>What is the back-up power source for the airplane brakes?</t>
  </si>
  <si>
    <t>Main battery provides the backup power source.</t>
  </si>
  <si>
    <t>L2 provides the backup power source.</t>
  </si>
  <si>
    <t>R1 provides the backup power source.</t>
  </si>
  <si>
    <t>L1 + L2  provides the backup power source.</t>
  </si>
  <si>
    <t>On which side of the aircraft are the external power receptacles located?</t>
  </si>
  <si>
    <t>Answer A+B are correct.</t>
  </si>
  <si>
    <t>In flight, when will the Ram Air Turbine (RAT) generator automatically deploy?</t>
  </si>
  <si>
    <t>• loss of all four EMPs and an engine fails on takeoff or landing.</t>
  </si>
  <si>
    <t>Which cockpit displays are powered during RAT operation?</t>
  </si>
  <si>
    <t>The RAT energizes the Captain's flight instrument and First officer's flight instrument's.</t>
  </si>
  <si>
    <t>The RAT energizes First officer's flight instrument's and Right TCP only.</t>
  </si>
  <si>
    <t>The RAT energizes Captain's flight instrument's and Left TCP only.</t>
  </si>
  <si>
    <t>What does the main battery power directly?</t>
  </si>
  <si>
    <t>If a drive disconnect switch is pushed, with engines operating:</t>
  </si>
  <si>
    <t>The starter/generator is disengaged from the engine</t>
  </si>
  <si>
    <t>The "ELEC GEN DRIVE" EICAS message displays</t>
  </si>
  <si>
    <t>The illuminated "AVAIL" light on the FWD or AFT external power switches indicate:</t>
  </si>
  <si>
    <t>External power is plugged in and power quality is acceptable</t>
  </si>
  <si>
    <t>External power is plugged in and is being used</t>
  </si>
  <si>
    <t>The system is available for external power to be plugged in</t>
  </si>
  <si>
    <t>APU generator power replaces FWD external power</t>
  </si>
  <si>
    <t>APU generator power must be manually selected ON</t>
  </si>
  <si>
    <t>Main battery</t>
  </si>
  <si>
    <t>APU battery</t>
  </si>
  <si>
    <t>PMGs</t>
  </si>
  <si>
    <t>Dedicated standby power bus batteries</t>
  </si>
  <si>
    <t>The Large Motor Power Distribution System (LMPS) powers</t>
  </si>
  <si>
    <t>CACs</t>
  </si>
  <si>
    <t>Hydraulic pumps</t>
  </si>
  <si>
    <t>APU &amp; Engine start</t>
  </si>
  <si>
    <t>The Towing Power mode provides power for:</t>
  </si>
  <si>
    <t>Capt's audio control panel, Capt's flight interphone, flight deck dome lights</t>
  </si>
  <si>
    <t>Brakes, Navigation lights, aisle stand food lights</t>
  </si>
  <si>
    <t>Radio communications</t>
  </si>
  <si>
    <t>Capt's audio control panel, Capt's flight interphone, flight deck dome lights. Brakes, Navigation lights, aisle stand food lights</t>
  </si>
  <si>
    <t>How many batteries are installed on the B787?</t>
  </si>
  <si>
    <t>Main battery.</t>
  </si>
  <si>
    <t>APU battery.</t>
  </si>
  <si>
    <t>One Main and One APU batteries.</t>
  </si>
  <si>
    <t>None.</t>
  </si>
  <si>
    <t>Derate two take off thrust, derate climb thrust mode</t>
  </si>
  <si>
    <t>Derate two, assumed temperature derated take off thrust</t>
  </si>
  <si>
    <t>Derate take off thrust, derate 2 climb thrust selected</t>
  </si>
  <si>
    <t>Assumed temperature derated take off thrust</t>
  </si>
  <si>
    <t>Engines / APU</t>
  </si>
  <si>
    <t>The engine auto-relight function is activated on the ground and in-flight under which of the following circumstances?</t>
  </si>
  <si>
    <t>Both systems are activated for in-flight starts</t>
  </si>
  <si>
    <t>Whenever an engine is at or below idle with the FUEL CONTROL switch in RUN</t>
  </si>
  <si>
    <t>Operates continuously whenever flaps are out of up and when engine anti-icing is ON or AUTO</t>
  </si>
  <si>
    <t>Which statement about Thrust Asymmetry Protection (TAP) is true?</t>
  </si>
  <si>
    <t>TAP continuously monitors engine data to determine the thrust level from each engine</t>
  </si>
  <si>
    <t>TAP provides protection against asymmetric thrust during takeoff or go-around by limiting thrust on the higher thrust engine</t>
  </si>
  <si>
    <t>TAP is only available in the normal and secondary flight control modes</t>
  </si>
  <si>
    <t>TAP automatically adds rudder to minimize yaw associated with an engine failure at high thrust settings</t>
  </si>
  <si>
    <t>Which of the following is the correct answer regarding the EEC Alternate mode?</t>
  </si>
  <si>
    <t>The Auto throttles disconnect whenever the EEC automatically switches to the alternate mode</t>
  </si>
  <si>
    <t>Automatic reversion or manual selection to the alternate mode is indicated by the EICAS advisory message ENG LIMIT PROT (L, R)</t>
  </si>
  <si>
    <t>How many attempts will the auto-start system make for an in-flight start?</t>
  </si>
  <si>
    <t>Continuous start attempts</t>
  </si>
  <si>
    <t>3 Attempts, 30 secs apart</t>
  </si>
  <si>
    <t>2 Full cycles</t>
  </si>
  <si>
    <t>Maximum allowed by the Duty Cycle</t>
  </si>
  <si>
    <t>EICAS caution message ENG THRUST (L or R) displayed if:</t>
  </si>
  <si>
    <t>A thrust asymmetry is detected by the TCMA during with N1 above 55%</t>
  </si>
  <si>
    <t>A flameout is detected by the EEC</t>
  </si>
  <si>
    <t>During engine ground starts, when the autostart system detectors any loss of both starters or no N1 rotation</t>
  </si>
  <si>
    <t>How is low engine oil quantity displayed on the secondary engine display?</t>
  </si>
  <si>
    <t>OIL LO displayed in Amber</t>
  </si>
  <si>
    <t>To prevent idle thrust asymmetry</t>
  </si>
  <si>
    <t>To decrease acceleration time for go-around</t>
  </si>
  <si>
    <t>So the engines will produce maximum anti-icing bleed air</t>
  </si>
  <si>
    <t>To prevent the engine Thrust Ramping</t>
  </si>
  <si>
    <t>An overheat detected in both loops</t>
  </si>
  <si>
    <t>A fire detected in both loops</t>
  </si>
  <si>
    <t>A fire detected in either loop</t>
  </si>
  <si>
    <t>Loss of both starters, compressor stall or no N1 rotation</t>
  </si>
  <si>
    <t>Loss of one starter, or no oil pressure rise</t>
  </si>
  <si>
    <t>Hung start, no EGT rise or no oil pressure rise</t>
  </si>
  <si>
    <t>Loss of both starters or no N1 rotation</t>
  </si>
  <si>
    <t>Against idle thrust asymmetry condition on the ground</t>
  </si>
  <si>
    <t>During a go-around at light weights and aft center of gravity</t>
  </si>
  <si>
    <t>At any time a thrust asymmetry is detected by the EEC</t>
  </si>
  <si>
    <t>Choose the correct statement about the ignition system:</t>
  </si>
  <si>
    <t>Each engine has one igniter</t>
  </si>
  <si>
    <t>Dual igniters are always used for ground starts</t>
  </si>
  <si>
    <t>Can the engines be manually started?</t>
  </si>
  <si>
    <t>The engines can only be started using the manual system.</t>
  </si>
  <si>
    <t>in–flight starts.</t>
  </si>
  <si>
    <t>The engines can only be started using the autostart system.</t>
  </si>
  <si>
    <t>What parameters are monitored during Autostart?</t>
  </si>
  <si>
    <t>The EEC monitors EGT and N1RPM only.</t>
  </si>
  <si>
    <t>The EEC monitors N3 RPM  only.</t>
  </si>
  <si>
    <t>none the answer are correct.</t>
  </si>
  <si>
    <t>What two modes does the EEC provide?</t>
  </si>
  <si>
    <t>Primary and secondary</t>
  </si>
  <si>
    <t>Normal and alternate.</t>
  </si>
  <si>
    <t>none of the answer are correct</t>
  </si>
  <si>
    <t>Icing idle is selected when:</t>
  </si>
  <si>
    <t>Engine anti-ice on</t>
  </si>
  <si>
    <t>Flaps are commanded to 25 or greater</t>
  </si>
  <si>
    <t>TAT below 10°C</t>
  </si>
  <si>
    <t>Landing gear is selected DOWN</t>
  </si>
  <si>
    <t>For how long is the ‘RUNNING’ indication displayed?</t>
  </si>
  <si>
    <t>What does the Fuel Control switch control in RUN position?</t>
  </si>
  <si>
    <t>Opens the spar fuel valve</t>
  </si>
  <si>
    <t>What does the Fuel Control switch control in CUT OFF  position?</t>
  </si>
  <si>
    <t>Removes ignitor power</t>
  </si>
  <si>
    <t>Unlocks the engine fire switch</t>
  </si>
  <si>
    <t>TAP is an automatic feature that provides protection against asymmetric thrust during takeoff or go-around by limiting thrust on the higher thrust engine. TAP enhances safety by?</t>
  </si>
  <si>
    <t>All of these are correct</t>
  </si>
  <si>
    <t>Allowing a decrease in approach speed at light gross weights</t>
  </si>
  <si>
    <t>Providing engine-out control capability for speeds above stick shaker</t>
  </si>
  <si>
    <t>How is the reference N1 displayed?</t>
  </si>
  <si>
    <t>Displayed green in N1 gauge.</t>
  </si>
  <si>
    <t>Displayed green in N2  gauge.</t>
  </si>
  <si>
    <t>Displayed green in EGT gauge.</t>
  </si>
  <si>
    <t>Stowed and locked.</t>
  </si>
  <si>
    <t>In transit.</t>
  </si>
  <si>
    <t>Extended.</t>
  </si>
  <si>
    <t>Reverse thrust.</t>
  </si>
  <si>
    <t>In transit or unlocked.</t>
  </si>
  <si>
    <t>Stowed.</t>
  </si>
  <si>
    <t>What happens when the reverser system is activated?</t>
  </si>
  <si>
    <t>The reverser translating sleeves hydraulically move aft</t>
  </si>
  <si>
    <t>What color is the REV annunciation when the thrust reverses are fully deployed?</t>
  </si>
  <si>
    <t>Amber.</t>
  </si>
  <si>
    <t>Red.</t>
  </si>
  <si>
    <t>Green.</t>
  </si>
  <si>
    <t>Yellow.</t>
  </si>
  <si>
    <t>Fire protection</t>
  </si>
  <si>
    <t>How many smoke detectors  are present in the cargo compartment?</t>
  </si>
  <si>
    <t>18 detectors in FWD cargo compartment</t>
  </si>
  <si>
    <t>9 detectors in the  AFT cargo compartment</t>
  </si>
  <si>
    <t>2 detectors in the BULK</t>
  </si>
  <si>
    <t>How many smoke detectors must detect a fire to cause a cargo fire warning?</t>
  </si>
  <si>
    <t>2 smoke detectors in the same cargo compartment</t>
  </si>
  <si>
    <t>If one detector fails in a compartment, a single smoke detector detecting a fire or overheat condition</t>
  </si>
  <si>
    <t>Answer "2 smoke detectors in the same cargo compartment"+ "If one detector fails in a compartment, a single smoke detector detecting a fire or overheat condition"are correct</t>
  </si>
  <si>
    <t>Where is the APU Ground Control Fire Protection Panel located</t>
  </si>
  <si>
    <t>In the right main gear well</t>
  </si>
  <si>
    <t>In the main gear well left hand side looking forward</t>
  </si>
  <si>
    <t>In the nose wheel well</t>
  </si>
  <si>
    <t>Inside the left forward fuselage external power receptacles</t>
  </si>
  <si>
    <t>Both valves Close to reduce through flow of air</t>
  </si>
  <si>
    <t>Outflow valves move to 50/50 flow split for air stability</t>
  </si>
  <si>
    <t>Following an engine fire, the first extinguisher bottle has been discharged. This did not extinguish the fire. When should the second bottle be discharged?</t>
  </si>
  <si>
    <t>After 20 seconds</t>
  </si>
  <si>
    <t>After 30 seconds</t>
  </si>
  <si>
    <t>Immediately</t>
  </si>
  <si>
    <t>After 10 seconds</t>
  </si>
  <si>
    <t>Which of the following statements is TRUE concerning a wheel well fire?</t>
  </si>
  <si>
    <t>There is NO built-in fire extinguishing system for the wheel well</t>
  </si>
  <si>
    <t>Two fire bottles protect the wheel well from fires</t>
  </si>
  <si>
    <t>There is only a single loop available for wheel well fire detection</t>
  </si>
  <si>
    <t>Which of the following statements is TRUE concerning a lavatory fire?</t>
  </si>
  <si>
    <t>The EICAS message SMOKE LAVATORY is displayed</t>
  </si>
  <si>
    <t>If smoke is detected, respective lavatory call light flashes</t>
  </si>
  <si>
    <t>If smoke is detected, an aural alert sounds</t>
  </si>
  <si>
    <t>All the answers are correct</t>
  </si>
  <si>
    <t>What happens when pulling an engine fire handle switch?</t>
  </si>
  <si>
    <t>Failure of a single channel of an engine fire detection assembly will</t>
  </si>
  <si>
    <t>Be indicated by a DET FIRE ENG L/R EICAS message</t>
  </si>
  <si>
    <t>Cause loss of the OVERHEAT protection for the associated engine</t>
  </si>
  <si>
    <t>Cause the system to switch to a single channel operation</t>
  </si>
  <si>
    <t>Automatically unlock the fire switch</t>
  </si>
  <si>
    <t>Which of the following are indication(s) of an engine fire?</t>
  </si>
  <si>
    <t>Which of the following are indication(s) of Engine Overheat?</t>
  </si>
  <si>
    <t>The caution beeper sounds</t>
  </si>
  <si>
    <t>the master CAUTION lights illuminate</t>
  </si>
  <si>
    <t>the EICAS caution message OVERHEAT ENG (L or R) is displayed</t>
  </si>
  <si>
    <t>Each engine has one dual channel fire detector  assemblie</t>
  </si>
  <si>
    <t>Engines have overheat detection</t>
  </si>
  <si>
    <t>Each engine has one channel fire detector</t>
  </si>
  <si>
    <t>How many fire extinguisher bottles are there for the APU?</t>
  </si>
  <si>
    <t>One</t>
  </si>
  <si>
    <t>Two</t>
  </si>
  <si>
    <t>Three</t>
  </si>
  <si>
    <t>Four</t>
  </si>
  <si>
    <t>Fire detection and extinguishing systems are present for:</t>
  </si>
  <si>
    <t>APU</t>
  </si>
  <si>
    <t>lavatories</t>
  </si>
  <si>
    <t>Where is the fire extinguisher located in the lavatory?</t>
  </si>
  <si>
    <t>Each lavatory has a fire extinguisher located in the ceiling</t>
  </si>
  <si>
    <t>Each lavatory has a fire extinguisher located on the door</t>
  </si>
  <si>
    <t>The FIRE/OVERHEAT detection system is being tested internally</t>
  </si>
  <si>
    <t>It is a low battery aural warning for ground crew</t>
  </si>
  <si>
    <t>The APU fire waring has been set off</t>
  </si>
  <si>
    <t>Captain’s control wheel</t>
  </si>
  <si>
    <t>Autopilot</t>
  </si>
  <si>
    <t>Alternate pitch trim switches</t>
  </si>
  <si>
    <t>Vertical speed mode</t>
  </si>
  <si>
    <t>Flight controls</t>
  </si>
  <si>
    <t>In normal mode, during high speed flight which control surfaces provide roll control?</t>
  </si>
  <si>
    <t>Some spoilers</t>
  </si>
  <si>
    <t>Flaperons and Spoilers</t>
  </si>
  <si>
    <t>Flaperons and Ailerons</t>
  </si>
  <si>
    <t>Ailerons</t>
  </si>
  <si>
    <t>Flight Controls</t>
  </si>
  <si>
    <t>Main gear truck tilt sensor data</t>
  </si>
  <si>
    <t>Main and nose gear pressure data</t>
  </si>
  <si>
    <t>Information from main gear and nose gear oleo proximity switches</t>
  </si>
  <si>
    <t>Information from two nose gear pressure transducers</t>
  </si>
  <si>
    <t>The flaps and slats are driven:</t>
  </si>
  <si>
    <t>Hydraulically in all modes</t>
  </si>
  <si>
    <t>Electrically in all modes</t>
  </si>
  <si>
    <t>Electrically in the ALTERNATE mode only</t>
  </si>
  <si>
    <t>Elettrically in the PRIMARY mode only</t>
  </si>
  <si>
    <t>Retracted</t>
  </si>
  <si>
    <t>5 degree</t>
  </si>
  <si>
    <t>Middle</t>
  </si>
  <si>
    <t>Slat load relief not available in secondary mode</t>
  </si>
  <si>
    <t>Which of the following functions are not available when the flight control system is operating in SECONDARY mode?</t>
  </si>
  <si>
    <t>Actuator control electronics (ACEs)</t>
  </si>
  <si>
    <t>Electro hydraulic servos</t>
  </si>
  <si>
    <t>All components are operating</t>
  </si>
  <si>
    <t>Primary flight computer (PFCs)</t>
  </si>
  <si>
    <t>Automatic speedbrake extension is provided for a rejected takeoff.</t>
  </si>
  <si>
    <t>The autopilot is available in:</t>
  </si>
  <si>
    <t>NORMAL and SECONDARY flight control modes</t>
  </si>
  <si>
    <t>ALTERNATE flight control mode</t>
  </si>
  <si>
    <t>Only if normal stab trim is available</t>
  </si>
  <si>
    <t>NORMAL flight control mode only</t>
  </si>
  <si>
    <t>The NORMAL flight control mode</t>
  </si>
  <si>
    <t>The NORMAL and SECONDARY flight control modes</t>
  </si>
  <si>
    <t>The SECONDARY and DIRECT flight control modes</t>
  </si>
  <si>
    <t>When the flaps and slats are in the PRIMARY mode, uncommanded motion will</t>
  </si>
  <si>
    <t>Cause the flaps or slats to transfer to the SECONDARY mode</t>
  </si>
  <si>
    <t>Cause the flap or slat system to transfer to the ALTERNATE mode</t>
  </si>
  <si>
    <t>Drive the slats to the mid sealed position</t>
  </si>
  <si>
    <t>Lock out the outboard flaps</t>
  </si>
  <si>
    <t>The slats will transfer to the ALTERNATE mode</t>
  </si>
  <si>
    <t>The LOAD RELIEF will be displayed on the EICAS</t>
  </si>
  <si>
    <t>The slats will retract to the middle position</t>
  </si>
  <si>
    <t>The primary flight control computers (PFCs) cannot override a pilot command.</t>
  </si>
  <si>
    <t>How can the pilot place the aircraft into the SECONDARY flight control mode?</t>
  </si>
  <si>
    <t>Disconnect the PFCs</t>
  </si>
  <si>
    <t>Disconnect the autopilot</t>
  </si>
  <si>
    <t>You cannot, SECONDARY selection occurs automatically</t>
  </si>
  <si>
    <t>Just ask, it's pure magic</t>
  </si>
  <si>
    <t>In the SECONDARY mode</t>
  </si>
  <si>
    <t>In the ALTERNATE mode</t>
  </si>
  <si>
    <t>In the DIRECT mode</t>
  </si>
  <si>
    <t>Out of control</t>
  </si>
  <si>
    <t>The three modes of the Primary Flight Control System are:</t>
  </si>
  <si>
    <t>NORMAL, SECONDARY, DIRECT</t>
  </si>
  <si>
    <t>PRIMARY, SECONDARY, ALTERNATE</t>
  </si>
  <si>
    <t>NORMAL, SECONDARY, STANDBY</t>
  </si>
  <si>
    <t>After landing, the flight control system automatically self tests when?</t>
  </si>
  <si>
    <t>Groundspeed less than 30kts for 90 seconds</t>
  </si>
  <si>
    <t>Hydraulic power should not be interrupted</t>
  </si>
  <si>
    <t>Flight Controls should not be moved</t>
  </si>
  <si>
    <t>All answers are correct</t>
  </si>
  <si>
    <t>During takeoff, the rudder becomes aerodynamically effective at:</t>
  </si>
  <si>
    <t>Approximately 60 knots</t>
  </si>
  <si>
    <t>Engine spool up</t>
  </si>
  <si>
    <t>100 knots</t>
  </si>
  <si>
    <t>HOLD indication on FMA</t>
  </si>
  <si>
    <t>Wheel to rudder cross-tie function is available in which mode(s)?</t>
  </si>
  <si>
    <t>Secondary</t>
  </si>
  <si>
    <t>Direct</t>
  </si>
  <si>
    <t>Secondary and Direct</t>
  </si>
  <si>
    <t>When the autopilot is not engaged, when is manual trimming necessary?</t>
  </si>
  <si>
    <t>For configuration changes</t>
  </si>
  <si>
    <t>For airspeed changes</t>
  </si>
  <si>
    <t>Never, the autopilot trims the aircraft</t>
  </si>
  <si>
    <t>The EICAS message STAB GREENBAND is displayed when?</t>
  </si>
  <si>
    <t>The FMC determines the stabilizer is in takeoff low mode</t>
  </si>
  <si>
    <t>The  APU is inoperative</t>
  </si>
  <si>
    <t>The L1 GEN is disconnected</t>
  </si>
  <si>
    <t>Which are the conditions of secondary mode automatic selection?</t>
  </si>
  <si>
    <t>When the speedbrake lever is not in the ARMED position, the spoilers still automatically extend and the speedbrake lever is driven to the UP position. Which are the conditions?</t>
  </si>
  <si>
    <t>On the gound when max manual breaking is applaied.</t>
  </si>
  <si>
    <t>What flight control functions no longer work when direct mode is manually selected?</t>
  </si>
  <si>
    <t>Does the 787 have asymmetry protection for loss of thrust?</t>
  </si>
  <si>
    <t>What functions are included on the pitch envelope protection?</t>
  </si>
  <si>
    <t>Overspeed protection</t>
  </si>
  <si>
    <t>Stall protection</t>
  </si>
  <si>
    <t>When the speed is less than 120 KIAS</t>
  </si>
  <si>
    <t>How many sets of spoiler do B787 has?</t>
  </si>
  <si>
    <t>Roll control is provided by?</t>
  </si>
  <si>
    <t>Two flaperons</t>
  </si>
  <si>
    <t>Two ailerons</t>
  </si>
  <si>
    <t>Fourteen spoilers</t>
  </si>
  <si>
    <t>Pitch control is provided by?</t>
  </si>
  <si>
    <t>Two elevators</t>
  </si>
  <si>
    <t>a movable horizontal stabilizer</t>
  </si>
  <si>
    <t>Autodrag is only available in the normal mode.</t>
  </si>
  <si>
    <t>A thrust lever is not at idle</t>
  </si>
  <si>
    <t>When the AUTODRAG function is available?</t>
  </si>
  <si>
    <t>When the flaps lever is out of UP</t>
  </si>
  <si>
    <t>At glide captured</t>
  </si>
  <si>
    <t>When flap are more than 5</t>
  </si>
  <si>
    <t>Are all the spoiler pairs hydraulically controlled?</t>
  </si>
  <si>
    <t>Yes</t>
  </si>
  <si>
    <t>No – All are electrically controlled</t>
  </si>
  <si>
    <t>At which flap settings are the slats sequenced to move?</t>
  </si>
  <si>
    <t>Selection of flaps 1 commands the slats to move to the middle position</t>
  </si>
  <si>
    <t>Selection of flaps 25 commands the slats to move to the fully extended position</t>
  </si>
  <si>
    <t>Answers "Selection of flaps 1 commands the slats to move to the middle position" Selection of flaps 25 commands the slats to move to the fully extended position"and "are correct</t>
  </si>
  <si>
    <t>When the slats move to the fully extended position?</t>
  </si>
  <si>
    <t>When in primary control mode, when will Slat Autogap occur?</t>
  </si>
  <si>
    <t>This function is available only when stall occur</t>
  </si>
  <si>
    <t>What happens if ALTN FLAP ARM switch is pushed?</t>
  </si>
  <si>
    <t>The flap lever is inoperative</t>
  </si>
  <si>
    <t>What flap setting can be used for take-off?</t>
  </si>
  <si>
    <t>Flaps 5, 10</t>
  </si>
  <si>
    <t>Flaps 15, 17</t>
  </si>
  <si>
    <t>Flaps 18, 20</t>
  </si>
  <si>
    <t>At what airspeed and what altitude are flaps and slats  inhibited?</t>
  </si>
  <si>
    <t>Only when speed is more then 290 KIAS</t>
  </si>
  <si>
    <t>What are the first three memory items of the FIRE ENG L,R non-normal checklist?</t>
  </si>
  <si>
    <t>A/T ARM switch…..Confirm…..OFF ThrustLever…..Confirm…..IDLE Engine Fire switch…..Confirm…..PULL</t>
  </si>
  <si>
    <t>A/T ARM switch…..Confirm…..OFF Thrust Lever…..Confirm…..IDLE Fuel Control switch…..Confirm…..CUTOFF</t>
  </si>
  <si>
    <t>Thrust Lever…..Confirm…..IDLE Fuel Control switch…..Confirm…..CUTOFF A/T ARM switch…..Confirm…..OFF</t>
  </si>
  <si>
    <t>Flight instruments display</t>
  </si>
  <si>
    <t>What is indicated by the ALIGN HUD message in Head Up Display?</t>
  </si>
  <si>
    <t>The system is awaiting ADRS alignment to supply data to the HUD</t>
  </si>
  <si>
    <t>The system is awaiting IRS alignment to supply data to the HUD</t>
  </si>
  <si>
    <t>The Combiner screen is not properly aligned with the projector</t>
  </si>
  <si>
    <t>Right IRS</t>
  </si>
  <si>
    <t>Internal Inertial sensors</t>
  </si>
  <si>
    <t>Standby ADRS</t>
  </si>
  <si>
    <t>Left IRS</t>
  </si>
  <si>
    <t>What are the memory items of the 'Engine Severe Damage/Sep L,R' non-normal check list?</t>
  </si>
  <si>
    <t>A/T ARM switch…..Confirm…..OFF Thrust Lever…..Confirm…..IDLE Fuel Control switch…..Confirm…..CUTOFF Engine Fire switch…..Confirm…..PULL and rotate</t>
  </si>
  <si>
    <t>Thrust Lever…..Confirm…..IDLE Fuel Control switch…..Confirm…..CUTOFF Engine Fire switch…..Confirm…..PULL A/T ARM switch…..Confirm…..OFF</t>
  </si>
  <si>
    <t>A/T ARM switch…..Confirm…..OFF Thrust Lever…..Confirm…..IDLE Fuel Control switch…..Confirm…..CUTOFF Engine Fire switch…..Confirm…..PULL</t>
  </si>
  <si>
    <t>How is the hydraulic system synoptic display selected?</t>
  </si>
  <si>
    <t>Push the system (SYS) display switch on the display panel, then select the hydraulic (HYD) synoptic key from the menu page</t>
  </si>
  <si>
    <t>Push the system (SYS) display switch on the display select panel, then select the INFO synoptic key from the menu page</t>
  </si>
  <si>
    <t>Push the hydraulic synoptic display switch on the display panel</t>
  </si>
  <si>
    <t>Push the INFO display switch on the display select panel, then select the hydraulic (HYD) synoptic key from the menu page</t>
  </si>
  <si>
    <t>Fuel control switch affected side…..Confirm…..CUTOFF</t>
  </si>
  <si>
    <t>Thrust-levers (affected side)…..Confirm…..IDLE</t>
  </si>
  <si>
    <t>Autothrottle Arm switch (affected side)…..Confirm…..OFF</t>
  </si>
  <si>
    <t>Thrust-levers (affected side)…..Confirm…..RETARD</t>
  </si>
  <si>
    <t>Which colour is used to display the most intense weather radar returns?</t>
  </si>
  <si>
    <t>White</t>
  </si>
  <si>
    <t>Magenta</t>
  </si>
  <si>
    <t>Red</t>
  </si>
  <si>
    <t>Green</t>
  </si>
  <si>
    <t>On the PFD, what condition is indicated by an amber line through a FMA mode annunciator and a flight director bar removed? Is the Autopilot still engaged?</t>
  </si>
  <si>
    <t>Autopilot disengages</t>
  </si>
  <si>
    <t>The applicable mode has reverted to CWS and autopilot remains engaged</t>
  </si>
  <si>
    <t>The applicable mode is degraded but autopilot remains engaged in an altitude stabilising mode based on inertial data</t>
  </si>
  <si>
    <t>Applicable mode has disengaged, but the autopilot remains engaged.</t>
  </si>
  <si>
    <t>Pitot and static pressures are converted to digital outputs by?</t>
  </si>
  <si>
    <t>Central air data computers</t>
  </si>
  <si>
    <t>Common Core Resource</t>
  </si>
  <si>
    <t>The ISFD</t>
  </si>
  <si>
    <t>Air data modules</t>
  </si>
  <si>
    <t>A non-normal checklist containing deferred items is considered complete when?</t>
  </si>
  <si>
    <t>All steps prior to the deferred items have been completed</t>
  </si>
  <si>
    <t>The checklist has been manually reset</t>
  </si>
  <si>
    <t>HDG REF switch (with the switch in NORM) which of the following statements are correct?</t>
  </si>
  <si>
    <t>Normally references magnetic north</t>
  </si>
  <si>
    <t>When is the pitch limit indication displayed?</t>
  </si>
  <si>
    <t>The pitch limit indication is displayed at all times</t>
  </si>
  <si>
    <t>It is no longer possible to control your displays</t>
  </si>
  <si>
    <t>You could still control your displays through any of the CDUs</t>
  </si>
  <si>
    <t>When will Radio Altitude indications first display on the PFD/HUD?</t>
  </si>
  <si>
    <t>Radio Altitude is always displayed</t>
  </si>
  <si>
    <t>Displays only if radio altitude minimums are set</t>
  </si>
  <si>
    <t>When the aircraft is below 1500 ft AGL</t>
  </si>
  <si>
    <t>VOR</t>
  </si>
  <si>
    <t>MAP</t>
  </si>
  <si>
    <t>PLN</t>
  </si>
  <si>
    <t>APP</t>
  </si>
  <si>
    <t>Three types of ECL can be shown. Which are correct?</t>
  </si>
  <si>
    <t>Normal</t>
  </si>
  <si>
    <t>Non-normal for an EICAS message (annunciated)</t>
  </si>
  <si>
    <t>The Electronic Checklist (ECL) can be displayed on:</t>
  </si>
  <si>
    <t>The EICAS display</t>
  </si>
  <si>
    <t>The lower display only</t>
  </si>
  <si>
    <t>The upper display only</t>
  </si>
  <si>
    <t>Any MFD</t>
  </si>
  <si>
    <t>All checklist items turn cyan, CHECKLIST RESET indicator appears</t>
  </si>
  <si>
    <t>Takeoff Reference Speeds:</t>
  </si>
  <si>
    <t>V1, V2, and VR are removed at lift-off</t>
  </si>
  <si>
    <t>When initializing the IRS, the aircraft should not be moved.</t>
  </si>
  <si>
    <t>How is the HUD de-cluttered?</t>
  </si>
  <si>
    <t>Selecting the outboard push button on the control wheel</t>
  </si>
  <si>
    <t>Selecting de-clutter on the FMC approach ref page</t>
  </si>
  <si>
    <t>Selecting de-clutter on the Upper DSP</t>
  </si>
  <si>
    <t>Selecting both F/D switches on the MCP to OFF</t>
  </si>
  <si>
    <t>What does a white square icon next to an EICAS message indicate?</t>
  </si>
  <si>
    <t>The non-normal condition is no longer present</t>
  </si>
  <si>
    <t>There is no electronic checklist associated with this message</t>
  </si>
  <si>
    <t>How do you display an unannunciated non-normal checklist?</t>
  </si>
  <si>
    <t>Select NON-NORMAL CHECKLIST key</t>
  </si>
  <si>
    <t>How can you display the Airport Map display on the ND?</t>
  </si>
  <si>
    <t>The airport is in the Airport Map database</t>
  </si>
  <si>
    <t>The ND range is 5 NM or less</t>
  </si>
  <si>
    <t>VOR data can be displayed on both the ND map and PFD mini-map displays.</t>
  </si>
  <si>
    <t>The ISFD receives Pitot &amp; Static data from?</t>
  </si>
  <si>
    <t>The Left Pitot/Static System</t>
  </si>
  <si>
    <t>The Right Pitot/Static System</t>
  </si>
  <si>
    <t>All three Pitot/Static Systems</t>
  </si>
  <si>
    <t>Both AIR DATA/ATT source selectors are in the ALTN position or</t>
  </si>
  <si>
    <t>All attitude information is lost from the IRUs and AHRUs</t>
  </si>
  <si>
    <t>Answer A and B are correct.</t>
  </si>
  <si>
    <t>When ISFD info are lost</t>
  </si>
  <si>
    <t>Limitations</t>
  </si>
  <si>
    <t>Maximum Operating Pressure Altitude is?</t>
  </si>
  <si>
    <t>43100 ft</t>
  </si>
  <si>
    <t>45100 ft</t>
  </si>
  <si>
    <t>41500 ft</t>
  </si>
  <si>
    <t>41300 ft</t>
  </si>
  <si>
    <t>Which is the most applicable limitation that applies to the aircraft altimeters?</t>
  </si>
  <si>
    <t>Prior to take off the maximum allowable difference between Capt or F/Os altitude displayed and field elevation is 75 feet</t>
  </si>
  <si>
    <t>Altimeter are subject to position error</t>
  </si>
  <si>
    <t>The standby altimeter meets the accuracy requirement for RVSM</t>
  </si>
  <si>
    <t>Capt and F/Os altimeter must agree within 50 feet with Standard pressure set, at all stages of flight</t>
  </si>
  <si>
    <t>What is the turbulent air penetration speed (Severe Turbulence) below 25,000' feet?</t>
  </si>
  <si>
    <t>300 Kts</t>
  </si>
  <si>
    <t>260 Kts</t>
  </si>
  <si>
    <t>290 Kts</t>
  </si>
  <si>
    <t>280 Kts</t>
  </si>
  <si>
    <t>What is the stated MAXIMUM glide-slope angle limitation for an automatic landing?</t>
  </si>
  <si>
    <t>3.0 Degrees</t>
  </si>
  <si>
    <t>3.25 Degrees</t>
  </si>
  <si>
    <t>2.5 Degrees</t>
  </si>
  <si>
    <t>2.75 Degrees</t>
  </si>
  <si>
    <t>What is the minimum height for engaging the autopilot after takeoff?</t>
  </si>
  <si>
    <t>200 feet AGL</t>
  </si>
  <si>
    <t>50 feet AGL</t>
  </si>
  <si>
    <t>100 feet AGL</t>
  </si>
  <si>
    <t>400 feet AGL</t>
  </si>
  <si>
    <t>What is the stated MINIMUM glide-slope angle limitation for an automatic landing?</t>
  </si>
  <si>
    <t>2.5 degrees</t>
  </si>
  <si>
    <t>2.75 degrees</t>
  </si>
  <si>
    <t>3.25 degrees</t>
  </si>
  <si>
    <t>3.0 degrees</t>
  </si>
  <si>
    <t>What are the maximum Headwind Tailwind and Crosswind component speeds when landing weather minima are predicated on autoland operations?</t>
  </si>
  <si>
    <t>Headwind 20 Kts , Tailwind 15 Kts  and Crosswind 20 Kts respectively</t>
  </si>
  <si>
    <t>Headwind 15 Kts, Tailwind 15 Kts  and Crosswind 25 Kts respectively</t>
  </si>
  <si>
    <t>Headwind 25 Kts, Tailwind 15 Kts and Crosswind 25Kts respectively</t>
  </si>
  <si>
    <t>Headwind 20 Kts, Tailwind 20 Kts and Crosswind 25 Kts respectively</t>
  </si>
  <si>
    <t>10 Kts</t>
  </si>
  <si>
    <t>15 Kts</t>
  </si>
  <si>
    <t>20 Kts</t>
  </si>
  <si>
    <t>25 Kts</t>
  </si>
  <si>
    <t>Weather radar operations in a hangar should be avoided</t>
  </si>
  <si>
    <t>What is the stated maximum allowable runway slope limitation?</t>
  </si>
  <si>
    <t>+/- 3 deg</t>
  </si>
  <si>
    <t>+/- 1.5 deg</t>
  </si>
  <si>
    <t>+/- 2%</t>
  </si>
  <si>
    <t>+/- 1.5%</t>
  </si>
  <si>
    <t>What are the maximum Headwind, Tailwind and Crosswind component speeds when takeoff weather minima are predicated on HUD takeoff operations?</t>
  </si>
  <si>
    <t>Headwind 20 Kts , Tailwind 15 Kts  and Crosswind 25 Kts respectively</t>
  </si>
  <si>
    <t>Headwind 15 Kts , Tailwind 15 Kts  and Crosswind 20 Kts respectively</t>
  </si>
  <si>
    <t>Headwind 20 Kts , Tailwind 20 Kts  and Crosswind 25 Kts respectively</t>
  </si>
  <si>
    <t>Headwind 25 Kts , Tailwind 15 Kts  and Crosswind 20 Kts respectively</t>
  </si>
  <si>
    <t>Which is the MAXIMUM certified landing gross weight?</t>
  </si>
  <si>
    <t>There is no minimum</t>
  </si>
  <si>
    <t>"-22°C"</t>
  </si>
  <si>
    <t>0°C</t>
  </si>
  <si>
    <t>"-40°C"</t>
  </si>
  <si>
    <t>What is the MAXIMUM altitude with FLAP extended?</t>
  </si>
  <si>
    <t>20000 ft</t>
  </si>
  <si>
    <t>18000ft</t>
  </si>
  <si>
    <t>25000 ft</t>
  </si>
  <si>
    <t>Which is the MAXIMUM certified take-off gross weight?</t>
  </si>
  <si>
    <t>248115 kg</t>
  </si>
  <si>
    <t>247207 Kg</t>
  </si>
  <si>
    <t>247115 kg</t>
  </si>
  <si>
    <t>247248 kg</t>
  </si>
  <si>
    <t>When using autoland:</t>
  </si>
  <si>
    <t>Maximum ILS glide slope angle is 2.5 degrees</t>
  </si>
  <si>
    <t>May land over max landing weight if caution is used</t>
  </si>
  <si>
    <t>Which is the flap placard speed for FLAP 1?</t>
  </si>
  <si>
    <t>220 Kts</t>
  </si>
  <si>
    <t>190 Kts</t>
  </si>
  <si>
    <t>What is the maximum zero fuel weight?</t>
  </si>
  <si>
    <t>181436 kg</t>
  </si>
  <si>
    <t>191436 kg</t>
  </si>
  <si>
    <t>192776 kg</t>
  </si>
  <si>
    <t>181192 kg</t>
  </si>
  <si>
    <t>Which are the speeds limit for Landing Gear Operating and Extended</t>
  </si>
  <si>
    <t>270 KCAS/ 0.82 Mach</t>
  </si>
  <si>
    <t>250 KCAS/ 0.86 Mach</t>
  </si>
  <si>
    <t>290 KCAS/ 0.84 Mach</t>
  </si>
  <si>
    <t>310 KCAS/ 0.85 Mach</t>
  </si>
  <si>
    <t>Fuel Jettison at FLAP 30 is NOT allowed</t>
  </si>
  <si>
    <t>Shoring</t>
  </si>
  <si>
    <t>Load support and restrain</t>
  </si>
  <si>
    <t>Palletising</t>
  </si>
  <si>
    <t>Linear loading</t>
  </si>
  <si>
    <t>Load balance / servicing</t>
  </si>
  <si>
    <t>What is 'shoring' when used in relation to cargo loading?</t>
  </si>
  <si>
    <t>Using a cargo net to restrain miscellaneous cargo items</t>
  </si>
  <si>
    <t>Where is the APU oil quantity displayed?</t>
  </si>
  <si>
    <t>MFD SYSTEMS PAGE -&gt; STATUS DISPLAY</t>
  </si>
  <si>
    <t>EICAS.</t>
  </si>
  <si>
    <t>Secondary engine display.</t>
  </si>
  <si>
    <t>EICAS control panel.</t>
  </si>
  <si>
    <t>The aircraft can be fueled with all power off?</t>
  </si>
  <si>
    <t>When armed on takeoff, LNAV engages..</t>
  </si>
  <si>
    <t>at or above 50 ft, when laterally within 2.5 nautical miles of the active route leg</t>
  </si>
  <si>
    <t>immediately on lift off</t>
  </si>
  <si>
    <t>above 400 feet radio altitude and at course intercept</t>
  </si>
  <si>
    <t>Flight manag. navigation</t>
  </si>
  <si>
    <t>5 Kts</t>
  </si>
  <si>
    <t>With a triple FMC failure, which pages of the CDU will be inoperative?</t>
  </si>
  <si>
    <t>ALTN NAV LEGS</t>
  </si>
  <si>
    <t>ALTN NAV PROGRESS</t>
  </si>
  <si>
    <t>ALTN NAV RADIO</t>
  </si>
  <si>
    <t>During climb, if CLB DIRECT is selected, what happens to any intermediate climb restriction on the RTE LEGS page?</t>
  </si>
  <si>
    <t>Deletes all waypoint altitude constraints between the airplane altitude and the MCP altitude or FMC cruise altitude, whichever is lower. FMC cruise altitude is not affected</t>
  </si>
  <si>
    <t>The FMC will remove only the active climb restriction</t>
  </si>
  <si>
    <t>The FMC will honor all intermediate altitude restrictions</t>
  </si>
  <si>
    <t>What speed does the FMC plan for "BEST SPEED" during holding pattern?</t>
  </si>
  <si>
    <t>Current airspeed</t>
  </si>
  <si>
    <t>Flaps 5 maneuver speed</t>
  </si>
  <si>
    <t>Max holding speed for assigned altitude</t>
  </si>
  <si>
    <t>How many GPS receivers does the B787 have?</t>
  </si>
  <si>
    <t>Three: Left, Center and Right</t>
  </si>
  <si>
    <t>One Multi-unit receiver</t>
  </si>
  <si>
    <t>No receivers; only two transmitters</t>
  </si>
  <si>
    <t>Two: Left and Right</t>
  </si>
  <si>
    <t>The AHRU supply a stable source for?</t>
  </si>
  <si>
    <t>Attitude</t>
  </si>
  <si>
    <t>Heading</t>
  </si>
  <si>
    <t>Rate information</t>
  </si>
  <si>
    <t>How many FMCs does the B787 have, and how do they operate?</t>
  </si>
  <si>
    <t>Two, one operates as the active (PRI) and the other is standby</t>
  </si>
  <si>
    <t>Three, one operates as primary, and the other two crosscheck</t>
  </si>
  <si>
    <t>The IRS switches on the overhead panel:</t>
  </si>
  <si>
    <t>Are functional in flight and on the ground</t>
  </si>
  <si>
    <t>Will turn off the respective IRS on the ground only when the aircraft is below 30 kts</t>
  </si>
  <si>
    <t>Can be used to turn on and off the IRSs at any time</t>
  </si>
  <si>
    <t>Answers "Are functional in flight and on the ground" and "Can be used to turn on and off the IRSs at any time" are correct</t>
  </si>
  <si>
    <t>The ADRS receives air data inputs from:</t>
  </si>
  <si>
    <t>All three pitot static systems through their respective air data modules. The ADRS is completely independent of the IRS.</t>
  </si>
  <si>
    <t>IRSs from the Captain’s pitot static system and the AHRU from the First Officer’s pitot static system</t>
  </si>
  <si>
    <t>ADRS from the center pitot static system only and the ISFD from the right pitot static system only</t>
  </si>
  <si>
    <t>If an IRU inertial data fails, which of the following occurs?</t>
  </si>
  <si>
    <t>The AHRUs continue to supply attitude data to the PFDs</t>
  </si>
  <si>
    <t>The EICAS advisory message NAV IRU is displayed</t>
  </si>
  <si>
    <t>Which conditions should be met for FMC ILS autotuning?</t>
  </si>
  <si>
    <t>The airplane is within 50 NM from the top of descent, 150 NM of the landing runway threshold, or the FMC is in descent mode</t>
  </si>
  <si>
    <t>When passed TOD</t>
  </si>
  <si>
    <t>Autopilot is engaged or flight director is on and either the localizer or glideslope is captured</t>
  </si>
  <si>
    <t>HUD takeoff mode is active for at least 5 seconds and on the ground</t>
  </si>
  <si>
    <t>When Flap are more than 5</t>
  </si>
  <si>
    <t>Only if indicated airspeed is greater than 30kts</t>
  </si>
  <si>
    <t>Only if external power is powering the aircraft</t>
  </si>
  <si>
    <t>Only if the battery bus is powered</t>
  </si>
  <si>
    <t>Anytime they are powered</t>
  </si>
  <si>
    <t>The single remaining FMC, through the CDUs</t>
  </si>
  <si>
    <t>AHRU</t>
  </si>
  <si>
    <t>Dead reckoning</t>
  </si>
  <si>
    <t>The alternate FMC page</t>
  </si>
  <si>
    <t>Climb and/or Descent waypoint speed constraints entered on the legs page:</t>
  </si>
  <si>
    <t>Must be entered on LSK 1R to be active</t>
  </si>
  <si>
    <t>Require an altitude constraint at the same waypoint</t>
  </si>
  <si>
    <t>Do not require an altitude constraint</t>
  </si>
  <si>
    <t>Will only be active in VNAV cruise mode.</t>
  </si>
  <si>
    <t>Which is the normal pitch mode annunciated on the FMA during a VNAV climb?</t>
  </si>
  <si>
    <t>FPA</t>
  </si>
  <si>
    <t>FLCH SPD</t>
  </si>
  <si>
    <t>V/S</t>
  </si>
  <si>
    <t>VNAV SPD</t>
  </si>
  <si>
    <t>A new cruise altitude</t>
  </si>
  <si>
    <t>A new T/D</t>
  </si>
  <si>
    <t>A ECON CRZ DES to the new cruise altitude</t>
  </si>
  <si>
    <t>What happens if both IRSs are failed?</t>
  </si>
  <si>
    <t>LNAV and VNAV are no longer available</t>
  </si>
  <si>
    <t>All Autopilot functions are lost</t>
  </si>
  <si>
    <t>LNAV and VNAV continue to operate normally</t>
  </si>
  <si>
    <t>Which kind of approaches does IAN support?</t>
  </si>
  <si>
    <t>A horn in the nosewheel area sounds</t>
  </si>
  <si>
    <t>An EICAS "IRS POWER" message appears</t>
  </si>
  <si>
    <t>An illuminated "ON BAT" light</t>
  </si>
  <si>
    <t>If both IRSs fail, will the FMCs continue to operate?</t>
  </si>
  <si>
    <t>No, use of AL TN NAV is required</t>
  </si>
  <si>
    <t>Yes, the ISFO will provide all required FMC data</t>
  </si>
  <si>
    <t>No, all navigation systems are lost and crew must use mag compass and dead reckoning for position information</t>
  </si>
  <si>
    <t>VNAV Cruise Page</t>
  </si>
  <si>
    <t>RNP PROGRESS page 4/4</t>
  </si>
  <si>
    <t>VNAV Descent Page</t>
  </si>
  <si>
    <t>POS INIT Page</t>
  </si>
  <si>
    <t>Map</t>
  </si>
  <si>
    <t>Center Map</t>
  </si>
  <si>
    <t>Plan</t>
  </si>
  <si>
    <t>Transmits a downlink accept message (if enabled)</t>
  </si>
  <si>
    <t>When available, HUD TAKEOFF options are shown on the DEPARTURES page. Selecting a HUD TAKEOFF runway provides highly accurate HUD guidance during takeoffs. What happen if selected?</t>
  </si>
  <si>
    <t>SIDs associated with selected runway remain, all other SIDs and TRANs are removed from the display</t>
  </si>
  <si>
    <t>Subsequent change of a runway deletes departure procedures previously selected</t>
  </si>
  <si>
    <t>Which FMS-CDU mode key must be pressed to display the available SID's?</t>
  </si>
  <si>
    <t>DEP / ARR mode key must be selected</t>
  </si>
  <si>
    <t>LEGS page must be selected</t>
  </si>
  <si>
    <t>RTE page must be selected</t>
  </si>
  <si>
    <t>INDEX page must selected</t>
  </si>
  <si>
    <t>On which CDU page are speed and altitude restrictions entered and displayed?</t>
  </si>
  <si>
    <t>On the DEP/ARR page.</t>
  </si>
  <si>
    <t>On the CDU LEGS page.</t>
  </si>
  <si>
    <t>DES FORECAST page</t>
  </si>
  <si>
    <t>INDEX page</t>
  </si>
  <si>
    <t>The FMC menu</t>
  </si>
  <si>
    <t>The Approach reference Page</t>
  </si>
  <si>
    <t>What is the purpose of the RTE copy facility on the ROUTE page?</t>
  </si>
  <si>
    <t>Copies the entire active route data wind into inactive route</t>
  </si>
  <si>
    <t>There isn't any route copy facility</t>
  </si>
  <si>
    <t>Would a low Cost Index result in a low or high ECON speed?</t>
  </si>
  <si>
    <t>A low cost index causes a lower cruise speed</t>
  </si>
  <si>
    <t>A low cost index causes a higher cruise speed</t>
  </si>
  <si>
    <t>Selecting ENG OUT&gt; creates a modification and displays the applicable engine out driftdown (D/D) performance data.Which is the result?</t>
  </si>
  <si>
    <t>Time and distance for the D/D to EO MAX altitude show at 2R</t>
  </si>
  <si>
    <t>VNAV captures the MCP altitude and commands EO CRZ</t>
  </si>
  <si>
    <t>Low visibility operations</t>
  </si>
  <si>
    <t>0,5%.</t>
  </si>
  <si>
    <t>0,6%.</t>
  </si>
  <si>
    <t>0,7%.</t>
  </si>
  <si>
    <t>0,8%.</t>
  </si>
  <si>
    <t>The Critical Area is protected because the presence of vehicles and/or aeroplanes inside the boundaries may cause unacceptable disturbance to the ILS signal-in-space</t>
  </si>
  <si>
    <t>Use of AUTOLAND is mandatory for all LVO approaches.</t>
  </si>
  <si>
    <t>What is a low visibility take-off (LVTO)?</t>
  </si>
  <si>
    <t>A take-off where the RVR is less than 400m.</t>
  </si>
  <si>
    <t>A take-off where the RVR is less than 550m.</t>
  </si>
  <si>
    <t>A take-off where the RVR is less than 800m.</t>
  </si>
  <si>
    <t>A take-off where the RVR is less than 1000m.</t>
  </si>
  <si>
    <t>After Thrust reversers are selected, a go-around shall never be attempted.</t>
  </si>
  <si>
    <t>LAND 3.</t>
  </si>
  <si>
    <t>LAND 2.</t>
  </si>
  <si>
    <t>NO AUTOLAND.</t>
  </si>
  <si>
    <t>NO LAND 3.</t>
  </si>
  <si>
    <t>At what radio altitude does the autothrottle start to RETARD?</t>
  </si>
  <si>
    <t>50-70 feet RA</t>
  </si>
  <si>
    <t>25-50 feet RA</t>
  </si>
  <si>
    <t>70-80 feet RA</t>
  </si>
  <si>
    <t>80-90 feet RA</t>
  </si>
  <si>
    <t>At what altitute the autopilots start the FLARE maneuver?</t>
  </si>
  <si>
    <t>50 ft RA</t>
  </si>
  <si>
    <t>80 ft RA</t>
  </si>
  <si>
    <t>90 ft RA</t>
  </si>
  <si>
    <t>Flare is armed when LAND 3 or LAND 2 is annunciated on the PFDs and HUDs.</t>
  </si>
  <si>
    <t>When will the ROLLOUT be activated?</t>
  </si>
  <si>
    <t>At GLIDE SLOPE captured</t>
  </si>
  <si>
    <t>At LOCALIZER capture.</t>
  </si>
  <si>
    <t>When LAND2 is armed</t>
  </si>
  <si>
    <t>ROLLOUT activates at touchdown with weight on the wheels</t>
  </si>
  <si>
    <t>During LOW VISIBILITY App for what messages landing is prohibited?</t>
  </si>
  <si>
    <t>"SGL SOURCE APP" EICAS alert</t>
  </si>
  <si>
    <t>"SGL SOURCE RAD ALT" EICAS alert</t>
  </si>
  <si>
    <t>"NO AUTOLAND" ASA message</t>
  </si>
  <si>
    <t>For CATI operations, what minima is the 787 certified to:</t>
  </si>
  <si>
    <t>DH 25ft   RA and 200m RVR.</t>
  </si>
  <si>
    <t>DH 50ft   RA and 200m RVR.</t>
  </si>
  <si>
    <t>DH 75ft   RA and 200m RVR.</t>
  </si>
  <si>
    <t>DH 200ft RA and 550m RVR.</t>
  </si>
  <si>
    <t>For CATII operations, what minima is the 787 certified to:</t>
  </si>
  <si>
    <t>DH 100 ft RA and 300m RVR</t>
  </si>
  <si>
    <t>DH 50ft RA and 200m RVR.</t>
  </si>
  <si>
    <t>DH 75ft RA and 200m RVR.</t>
  </si>
  <si>
    <t>For CATIII Fail Passive operations, what minima is the 787 certified to:</t>
  </si>
  <si>
    <t>DH 25ft RA and 200m RVR.</t>
  </si>
  <si>
    <t>DH 50 ft RA and 200m RVR.</t>
  </si>
  <si>
    <t>For CATIII Fail Operational, what minima is the 787 certified to:</t>
  </si>
  <si>
    <t>NO DH and 75 m RVR.</t>
  </si>
  <si>
    <t>Maximum allowable crosswind for a CATIII landing for 787 is:</t>
  </si>
  <si>
    <t>15kts.</t>
  </si>
  <si>
    <t>20kts.</t>
  </si>
  <si>
    <t>25kts.</t>
  </si>
  <si>
    <t>30Kts.</t>
  </si>
  <si>
    <t>Maximum allowable headwind and tailwind respectively for a CATIII landing is:</t>
  </si>
  <si>
    <t>20kts and 10kts</t>
  </si>
  <si>
    <t>15kts and 12kts</t>
  </si>
  <si>
    <t>25kts and 15kts</t>
  </si>
  <si>
    <t>5kts and 20kts</t>
  </si>
  <si>
    <t>According to NEOS OMA, when is a RVR considered "relevant" in landing?</t>
  </si>
  <si>
    <t>“Relevant” in this context means that part of the runway where you expect to reach taxy speed (60kts)</t>
  </si>
  <si>
    <t>“Relevant” in this context means only TDZ and MID point</t>
  </si>
  <si>
    <t>“Relevant” in this context means only TDZ and MID point unless the runway is shorter than 2500m</t>
  </si>
  <si>
    <t>Regarding RWY lights, what kind of lights could you use to Cat II/III Fail passive OPS?</t>
  </si>
  <si>
    <t>Neos is autorized to conduct LVTO with reported RVR for what value?</t>
  </si>
  <si>
    <t>125 mt</t>
  </si>
  <si>
    <t>200 mt</t>
  </si>
  <si>
    <t>250 mt</t>
  </si>
  <si>
    <t>180 mt</t>
  </si>
  <si>
    <t>Warning System</t>
  </si>
  <si>
    <t>Which statement about Memo Messages is true?</t>
  </si>
  <si>
    <t>Memo Messages are displayed in white font on EICAS</t>
  </si>
  <si>
    <t>The terrain data on the ND is dotted magenta when?</t>
  </si>
  <si>
    <t>No terrain data is available</t>
  </si>
  <si>
    <t>Terrain is more than 2000ft below the aircraft</t>
  </si>
  <si>
    <t>Terrain is 500ft below to 2000ft above the aircraft</t>
  </si>
  <si>
    <t>Terrain is more than 2000ft above the aircraft</t>
  </si>
  <si>
    <t>Weather radar returns are shown on the NAV Display in all modes except for?</t>
  </si>
  <si>
    <t>Expanded VOR</t>
  </si>
  <si>
    <t>Expanded APPCH</t>
  </si>
  <si>
    <t>Radio altitude, Barometric altitude, Aircraft configuration</t>
  </si>
  <si>
    <t>Flight Control Mode, FMC Data</t>
  </si>
  <si>
    <t>ADRS, Glideslope Deviation</t>
  </si>
  <si>
    <t>GPWS alerts are provided for?</t>
  </si>
  <si>
    <t>Push the STAT button on the DSP</t>
  </si>
  <si>
    <t>Push the Cancel / Recall switch</t>
  </si>
  <si>
    <t>When takeoff configuration warning function is armed?</t>
  </si>
  <si>
    <t>• Either engine thrust is in takeoff range</t>
  </si>
  <si>
    <t>Airspeed is less than V1</t>
  </si>
  <si>
    <t>Takeoff configuration warnings consist of:</t>
  </si>
  <si>
    <t>Display of applicable EICAS warning CONFIG message</t>
  </si>
  <si>
    <t>Warnings configuration is on EICAS only</t>
  </si>
  <si>
    <t>The landing configuration warning system alerts the crew the landing gear is not extended for landing. The EICAS warning message CONFIG GEAR is displayed if:</t>
  </si>
  <si>
    <t>The airplane is in flight</t>
  </si>
  <si>
    <t>Any landing gear is not down and locked</t>
  </si>
  <si>
    <t>In flight, the EICAS caution message SPEEDBRAKE EXTENDED alerts the crew if:</t>
  </si>
  <si>
    <t>SPEEDBRAKE lever is extended beyond ARMED with airplane radio altitude 15 feet or greater</t>
  </si>
  <si>
    <t>What precaution should be taken if a tail strike occurs during takeoff?</t>
  </si>
  <si>
    <t>No special precautions are necessary</t>
  </si>
  <si>
    <t>The airplane should not be pressurized</t>
  </si>
  <si>
    <t>Pressurize the airplane to a lower cabin altitude</t>
  </si>
  <si>
    <t>The SPEEDBRAKE warning occurs when:</t>
  </si>
  <si>
    <t>All the above occur together for 1 second</t>
  </si>
  <si>
    <t>Which of the following would remove a WINDSHEAR time critical warning?</t>
  </si>
  <si>
    <t>Resetting the master warning system</t>
  </si>
  <si>
    <t>Flying out of the windshear condition</t>
  </si>
  <si>
    <t>Pushing the GND PROX switch</t>
  </si>
  <si>
    <t>Climb and maintain 2000 ft</t>
  </si>
  <si>
    <t>The TCAS red message TRAFFIC is displayed on the ND</t>
  </si>
  <si>
    <t>a TCAS voice annunciation sounds</t>
  </si>
  <si>
    <t>The Look-Ahead Terrain Alerting feature includes a caution and warning alert. If neither pilot has terrain selected, how is the information supplied to the pilots?</t>
  </si>
  <si>
    <t>A CAUTION TERRAIN alert is initiated approximately 40-60 seconds from projected impact with terrain</t>
  </si>
  <si>
    <t>The terrain data is automatically displayed on the ND</t>
  </si>
  <si>
    <t>200 ft</t>
  </si>
  <si>
    <t>500 ft</t>
  </si>
  <si>
    <t>100 ft</t>
  </si>
  <si>
    <t>50 ft</t>
  </si>
  <si>
    <t>Which of the following is true of an overspeed condition?</t>
  </si>
  <si>
    <t>The MASTER WARNING lights illuminate</t>
  </si>
  <si>
    <t>An OVERSPEED EICAS message appear</t>
  </si>
  <si>
    <t>Caution and Advisory messages</t>
  </si>
  <si>
    <t>Warning messages</t>
  </si>
  <si>
    <t>Communications messages</t>
  </si>
  <si>
    <t>Memo messages</t>
  </si>
  <si>
    <t>Takeoff configuration</t>
  </si>
  <si>
    <t>Autopilot disconnect</t>
  </si>
  <si>
    <t>Landing configuration</t>
  </si>
  <si>
    <t>An engine may be shut down based on a STATUS message only?</t>
  </si>
  <si>
    <t>The Predictive Windshear System (PWS) is a part of which system?</t>
  </si>
  <si>
    <t>The Predictive Windshear System (PWS) is a part of the GPWS</t>
  </si>
  <si>
    <t>An aural warning of "AIRSPEED LOW” only</t>
  </si>
  <si>
    <t>How can a PILOT RESPONSE message be cleared?</t>
  </si>
  <si>
    <t>The PILOT RESPONSE message cannot be cleared</t>
  </si>
  <si>
    <t>Systems conditions and configuration information is provided to the crew by EICAS messages. Which are the EICAS messages?</t>
  </si>
  <si>
    <t>EICAS memo messages are crew reminders of certain flight crew selected normal conditions</t>
  </si>
  <si>
    <t>EICAS status messages indicate equipment faults which may affect airplane dispatch capability</t>
  </si>
  <si>
    <t>What is the effect of pressing the EICAS Event Record Switch?</t>
  </si>
  <si>
    <t>Records up to 5 EICAS events into memory.</t>
  </si>
  <si>
    <t>Records up to 10 EICAS events into memory.</t>
  </si>
  <si>
    <t>Records up to 15 EICAS events into memory.</t>
  </si>
  <si>
    <t>Records up to 20 EICAS events into memory.</t>
  </si>
  <si>
    <t>The Centre Hydraulic Demand Pump will operate under which of the following conditions:</t>
  </si>
  <si>
    <t>Hydraulics</t>
  </si>
  <si>
    <t>Left</t>
  </si>
  <si>
    <t>Either Left or Right via Nose Gear and Steering Isolation valves</t>
  </si>
  <si>
    <t>Right</t>
  </si>
  <si>
    <t>Centre</t>
  </si>
  <si>
    <t>Left Flight Controls, Left Thrust Reverser, Right Wing Spoiler</t>
  </si>
  <si>
    <t>Flight Controls, Left Thrust Reverser, Right and Left Wing Spoilers</t>
  </si>
  <si>
    <t>Flight Controls, Left Thrust Reverser, Landing Gear Actuation</t>
  </si>
  <si>
    <t>Flight Controls, Left Thrust Reverser, Left Wing Spoiler</t>
  </si>
  <si>
    <t>What pressurises the centre hydraulic system?</t>
  </si>
  <si>
    <t>Two electric motor-driven pumps (EMPs)</t>
  </si>
  <si>
    <t>Left, centre and right</t>
  </si>
  <si>
    <t>Which of the following will cause the RAT to deploy automatically in flight?</t>
  </si>
  <si>
    <t>Loss of all four EMPs and an engine fails on takeoff or landing</t>
  </si>
  <si>
    <t>The center demand pump</t>
  </si>
  <si>
    <t>The left demand pump</t>
  </si>
  <si>
    <t>The right demand pump</t>
  </si>
  <si>
    <t>Which of the following components are powered by the right hydraulic system?</t>
  </si>
  <si>
    <t>Normal brakes</t>
  </si>
  <si>
    <t>Some flight controls</t>
  </si>
  <si>
    <t>Right engine thrust reverser</t>
  </si>
  <si>
    <t>Some flight controls and right engine thrust reverser</t>
  </si>
  <si>
    <t>Low primary pump pressure</t>
  </si>
  <si>
    <t>Excessive primary pump fluid temperature</t>
  </si>
  <si>
    <t>Pump selected off</t>
  </si>
  <si>
    <t>When do the right/left hydraulic system demand pumps in AUTO position operate?</t>
  </si>
  <si>
    <t>Thrust reverser operation</t>
  </si>
  <si>
    <t>Where would you find hydraulic quantity indications?</t>
  </si>
  <si>
    <t>Secondary engine instruments</t>
  </si>
  <si>
    <t>Status display</t>
  </si>
  <si>
    <t>Hydraulic synoptic page</t>
  </si>
  <si>
    <t>Both pumps will run</t>
  </si>
  <si>
    <t>Only the C2 pump will operate</t>
  </si>
  <si>
    <t>Only the C1 pump will operate</t>
  </si>
  <si>
    <t>What does EICAS message "HYD PRESS SYS L+C"  indicate?</t>
  </si>
  <si>
    <t>The right hydraulic system pressure is low</t>
  </si>
  <si>
    <t>The center hydraulic system has an ISOLATION FUNCTIONALITY in the event of a leak. Which are the actions that the crew can do?</t>
  </si>
  <si>
    <t>Ensures the flight crew can lower the landing gear</t>
  </si>
  <si>
    <t>Allows nose wheel steering to be operational for landing, rollout and taxi</t>
  </si>
  <si>
    <t>May be activated by the flight crew by deselecting the C1 and C2 hydraulic pump switches in flight</t>
  </si>
  <si>
    <t>Which sistem is powered by left hydraulic system ?</t>
  </si>
  <si>
    <t>Left engine thrust reverser</t>
  </si>
  <si>
    <t>Right and left wing spoilers</t>
  </si>
  <si>
    <t>When will a hydraulic pumps C1 and C2 ‘FAULT' light illuminate?</t>
  </si>
  <si>
    <t>Excessive primary pump fluid temperature, or</t>
  </si>
  <si>
    <t>Pump selected OFF</t>
  </si>
  <si>
    <t>The C1 pump temperature is high.</t>
  </si>
  <si>
    <t>The C1 pump temperature is low</t>
  </si>
  <si>
    <t>The center hydraulic system pressure is high</t>
  </si>
  <si>
    <t>What happens when the Alternate Gear switch is selected to Down?</t>
  </si>
  <si>
    <t>C2 demand pump is used to release the doors and gear uplocks and the gear free falls to down.</t>
  </si>
  <si>
    <t>Electric motors mechanically release the doors, the gear uplocks and the gear free falls to down.</t>
  </si>
  <si>
    <t>C1 demand pump is used to release the doors and gear uplocks and the gear free falls to down.</t>
  </si>
  <si>
    <t>Landing gear</t>
  </si>
  <si>
    <t>Auto brakes selection 1</t>
  </si>
  <si>
    <t>Auto brakes selection 4</t>
  </si>
  <si>
    <t>Auto brakes selection MAX AUTO</t>
  </si>
  <si>
    <t>Max manual braking</t>
  </si>
  <si>
    <t>How many degrees the tiller can turn the nosewheels in either directions?</t>
  </si>
  <si>
    <t>40 degrees</t>
  </si>
  <si>
    <t>80 degrees</t>
  </si>
  <si>
    <t>70 degrees</t>
  </si>
  <si>
    <t>90 degrees</t>
  </si>
  <si>
    <t>How many degrees the rudder pedals can turn the nosewheels in either directions?</t>
  </si>
  <si>
    <t>8 degrees</t>
  </si>
  <si>
    <t>10 degrees</t>
  </si>
  <si>
    <t>15 degrees</t>
  </si>
  <si>
    <t>20 degrees</t>
  </si>
  <si>
    <t>The brake system includes:</t>
  </si>
  <si>
    <t>Electric brake system</t>
  </si>
  <si>
    <t>Parking brake</t>
  </si>
  <si>
    <t>85 Kts</t>
  </si>
  <si>
    <t>90 Kts</t>
  </si>
  <si>
    <t>The airplane is on the ground</t>
  </si>
  <si>
    <t>Groundspeed is above 85 knots</t>
  </si>
  <si>
    <t>Both thrust levers are retarded to idle</t>
  </si>
  <si>
    <t>How is the landing gear held UP after retraction?</t>
  </si>
  <si>
    <t>Over-centre struts</t>
  </si>
  <si>
    <t>By uplocks</t>
  </si>
  <si>
    <t>A locked door structure</t>
  </si>
  <si>
    <t>Hydraulic pressure</t>
  </si>
  <si>
    <t>Which of the following statement is correct concerning electrical brakes?</t>
  </si>
  <si>
    <t>Can the landing gear be retracted after an alternate selection?</t>
  </si>
  <si>
    <t>No, the landing gear cannot be retracted</t>
  </si>
  <si>
    <t>Yes, but only using the RAT</t>
  </si>
  <si>
    <t>Which actions could disarm the Autobrake after landing?</t>
  </si>
  <si>
    <t>Where are the brake temperatures displayed?</t>
  </si>
  <si>
    <t>Wheel brake temperatures are displayed on the STATUS display</t>
  </si>
  <si>
    <t>What does EICAS message "AUTOBRAKE"  indicate?</t>
  </si>
  <si>
    <t>The autobrake system is disarmed</t>
  </si>
  <si>
    <t>The autobrake system is inoperative</t>
  </si>
  <si>
    <t>Brakes 1 and 4 are inoperative</t>
  </si>
  <si>
    <t>What happens if the AUTOBRAKE SELECTOR is positioned to DISARM?</t>
  </si>
  <si>
    <t>Nothing</t>
  </si>
  <si>
    <t>Disengages the autobrake system</t>
  </si>
  <si>
    <t>Releases brake pressure</t>
  </si>
  <si>
    <t>Disengages the autobrake system and releases brake pressure</t>
  </si>
  <si>
    <t>What does EICAS message "BRAKES"  indicate?</t>
  </si>
  <si>
    <t>A dragging brake is detected</t>
  </si>
  <si>
    <t>Brakes pressure is unavailable</t>
  </si>
  <si>
    <t>To set the parking brake the accumulator pressure must be at least:</t>
  </si>
  <si>
    <t>Parking Brake is ELECTRIC</t>
  </si>
  <si>
    <t>1500psi.</t>
  </si>
  <si>
    <t>Fully charged, 2800-3000psi.</t>
  </si>
  <si>
    <t>Greater than 500psi.</t>
  </si>
  <si>
    <t>Hydraulically by the right system</t>
  </si>
  <si>
    <t>Hydraulically by the center system</t>
  </si>
  <si>
    <t>Electrically commanded but hydraulically operated</t>
  </si>
  <si>
    <t>Electrically</t>
  </si>
  <si>
    <t>1.2 / 1500</t>
  </si>
  <si>
    <t>0.5 / 1000</t>
  </si>
  <si>
    <t>0.8 / 1000</t>
  </si>
  <si>
    <t>0.5 / 2000</t>
  </si>
  <si>
    <t>Perf. and flight plan</t>
  </si>
  <si>
    <t>Select the best definition of V1 (MCG) speed:</t>
  </si>
  <si>
    <t>Select the best definition of V1 speed:</t>
  </si>
  <si>
    <t>Select the best definition of V2 speed:</t>
  </si>
  <si>
    <t>Select the best definition of VMBE speed:</t>
  </si>
  <si>
    <t>The lowest speed that can be used as the decision speed for the aeroplane.</t>
  </si>
  <si>
    <t>The V1 speed associated with the maximum aerodynamic control speed on the ground.</t>
  </si>
  <si>
    <t>If the takeoff is limited by the climb limited weight which is less than the field length limited weight and the decision to abort the takeoff occurs two seconds after V1 speed has been reached:</t>
  </si>
  <si>
    <t>The aeroplane will easily stop on the runway since weight is less than the field length limited weight.</t>
  </si>
  <si>
    <t>The aeroplane cannot stop on the runway.</t>
  </si>
  <si>
    <t>The aeroplane may not be capable of stopping on the runway since stop is initiated after V1.</t>
  </si>
  <si>
    <t>Choose the correct statement:</t>
  </si>
  <si>
    <t>Derate is allowed on contaminated runways.</t>
  </si>
  <si>
    <t>Which is a restriction on Vr with the respect to VMCA?</t>
  </si>
  <si>
    <t>Vr is equal to or greater than 1.05 VMCG.</t>
  </si>
  <si>
    <t>Vr is equal to or greater than 1.05 VMCA.</t>
  </si>
  <si>
    <t>Vr is equal to or greater than 1.5 VMCA.</t>
  </si>
  <si>
    <t>Vr is equal to or greater than 1.5 VMCG.</t>
  </si>
  <si>
    <t>Equal or greater than 2.4%.</t>
  </si>
  <si>
    <t>Equal or greater than 1.2%.</t>
  </si>
  <si>
    <t>Positive rate.</t>
  </si>
  <si>
    <t>None of the above.</t>
  </si>
  <si>
    <t>Flying ECON speed will result in:</t>
  </si>
  <si>
    <t>Maximum trip fuel.</t>
  </si>
  <si>
    <t>Minimum trip time.</t>
  </si>
  <si>
    <t>Minimum trip cost.</t>
  </si>
  <si>
    <t>Maximum payload.</t>
  </si>
  <si>
    <t>Choose the best description of the performance technique called “improved climb”:</t>
  </si>
  <si>
    <t>The practice of reducing the takeoff weight to meet the takeoff climb limit requirements.</t>
  </si>
  <si>
    <t>The practice of over boosting the engines to obtain more climb capability.</t>
  </si>
  <si>
    <t>The practice of adjusting the center of gravity in order to improve the climb capability of the aeroplane.</t>
  </si>
  <si>
    <t>Maximum Rate Climb can be approximated by using the following (B787-9):</t>
  </si>
  <si>
    <t>VREF30 + 100kt until intercepting 0.84M</t>
  </si>
  <si>
    <t>VREF30 + 140kt until intercepting 0.84M</t>
  </si>
  <si>
    <t>VREF30 + 80kt until intercepting 0.84M</t>
  </si>
  <si>
    <t>VREF30 + 120kt until intercepting 0.84M</t>
  </si>
  <si>
    <t>When the gear is down during cruise, the FMC corrects for:</t>
  </si>
  <si>
    <t>Extra fuel burn</t>
  </si>
  <si>
    <t>ETA and maximum altitude data</t>
  </si>
  <si>
    <t>During takeoff with suspected windshear, what is the maximum additive to Vr?</t>
  </si>
  <si>
    <t>30 Kts</t>
  </si>
  <si>
    <t>Maximum Continuous Thrust is primarily intended:</t>
  </si>
  <si>
    <t>For normal LRC thrust</t>
  </si>
  <si>
    <t>For emergency use</t>
  </si>
  <si>
    <t>440nm and 60min.</t>
  </si>
  <si>
    <t>1239nm and 180min</t>
  </si>
  <si>
    <t>400nm and 60min.</t>
  </si>
  <si>
    <t>420nm and 120min.</t>
  </si>
  <si>
    <t>General basics</t>
  </si>
  <si>
    <t>Minimum Diverting Fuel (MDF) is considered:</t>
  </si>
  <si>
    <t>Alternate Fuel + Minimum Landing Fuel</t>
  </si>
  <si>
    <t>Alternate Fuel + Minimum Landing Fuel + Extra Fuel</t>
  </si>
  <si>
    <t>Minimum Landing Fuel + Contingency Fuel.</t>
  </si>
  <si>
    <t>Alternate Fuel + Discretionary Fuel</t>
  </si>
  <si>
    <t>It is a Neos S.p.A. requirement that all approaches are stabilized by:</t>
  </si>
  <si>
    <t>1500ft in VMC.</t>
  </si>
  <si>
    <t>1500ft in IMC.</t>
  </si>
  <si>
    <t>2000ft in VMC.</t>
  </si>
  <si>
    <t>1000ft AAL.</t>
  </si>
  <si>
    <t>DA/H + 150ft -- RVR/VIS + 450ft</t>
  </si>
  <si>
    <t>DA/H + 150ft -- RVR/VIS + 300ft</t>
  </si>
  <si>
    <t>DA/H + 400ft -- RVR/VIS + 1500ft</t>
  </si>
  <si>
    <t>DA/H + 200ft -- RVR/VIS + 450ft</t>
  </si>
  <si>
    <t>Category D include aeroplanes with a range of indicated speed at threshold (Vat) of:</t>
  </si>
  <si>
    <t>91kt - 120kt</t>
  </si>
  <si>
    <t>121kt - 140kt</t>
  </si>
  <si>
    <t>141kt - 165kt</t>
  </si>
  <si>
    <t>166kt - 210kt</t>
  </si>
  <si>
    <t>When do icing conditions exist?</t>
  </si>
  <si>
    <t>Visible moisture and OAT in flight 10°C or below.</t>
  </si>
  <si>
    <t>Visible moisture and OAT in flight 0°C or below.</t>
  </si>
  <si>
    <t>Visible moisture and TAT in flight 10°C or below.</t>
  </si>
  <si>
    <t>Visible clouds and OAT in flight 10°C or below.</t>
  </si>
  <si>
    <t>500m.</t>
  </si>
  <si>
    <t>300m.</t>
  </si>
  <si>
    <t>400m.</t>
  </si>
  <si>
    <t>200m.</t>
  </si>
  <si>
    <t>Minimum DAY RVR/VIS for takeoff without any facilities is:</t>
  </si>
  <si>
    <t>General Basics</t>
  </si>
  <si>
    <t>700ft - 5nm.</t>
  </si>
  <si>
    <t>349ft - 4.2nm.</t>
  </si>
  <si>
    <t>394ft - 5.28nm.</t>
  </si>
  <si>
    <t>493ft - 4.2nm.</t>
  </si>
  <si>
    <t>DA/H + 150ft -- RVR/VIS + 1500ft</t>
  </si>
  <si>
    <t>DA/H + 400ft -- RVR/VIS + 1200ft</t>
  </si>
  <si>
    <t>The alternate fuel shall include:</t>
  </si>
  <si>
    <t>A missed approach from DA/DH or MDA/MDH at alternate aerodrome to missed approach altitude.</t>
  </si>
  <si>
    <t>A missed approach from DA/DH or MDA/MDH at ETOPS alternate aerodrome, climb from missed approach altitude to cruising level/altitude; cruise from TOC to TOD.</t>
  </si>
  <si>
    <t>A missed approach from the applicable DA/DH or MDA/MDH at destination aerodrome to missed approach altitude; climb from missed approach altitude to cruising level/altitude; cruise from TOC to TOD; descent from TOD to the point where the approach is initiated; executing an approach and landing at the destination alternate aerodrome.</t>
  </si>
  <si>
    <t>A missed approach from the applicable DA/DH or MDA/MDH at ETOPS en-route alternate aerodrome to missed approach altitude; climb from missed approach altitude to cruising level/altitude; cruise from TOC to TOD; descent from TOD to the point where the approach is initiated; executing an approach and landing at the destination alternate aerodrome.</t>
  </si>
  <si>
    <t>If ceiling is at or above Company minima.</t>
  </si>
  <si>
    <t>If the previous aeroplane landed safely.</t>
  </si>
  <si>
    <t>Regardless of the cloud ceiling.</t>
  </si>
  <si>
    <t>If the previous aeroplane reported field in sight at the minima.</t>
  </si>
  <si>
    <t>The security search can be delegated to a certified technician.</t>
  </si>
  <si>
    <t>An approach, regardless of the reported RVR/VIS, may be commenced if the reported RVR/VIS is less than applicable minima, and continued down to:</t>
  </si>
  <si>
    <t>Final Approach Fix.</t>
  </si>
  <si>
    <t>Middle Marker.</t>
  </si>
  <si>
    <t>Minimum Descent Height.</t>
  </si>
  <si>
    <t>Icing conditions exist when:</t>
  </si>
  <si>
    <t>The OAT on the ground or TAT in-flight is 0° or below and visible moisture in any form is present or there is standing water, slush, ice or snow on the ramp, taxiways or runways.</t>
  </si>
  <si>
    <t>The OAT on the ground or TAT in-flight is 10° or below and visible moisture in any form is present or there is standing water, slush, ice or snow on the ramp, taxiways or runways.</t>
  </si>
  <si>
    <t>The OAT on the ground or TAT in-flight is 10° or above and visible moisture in any form is present or there is standing water, slush, ice or snow on the ramp, taxiways or runways.</t>
  </si>
  <si>
    <t>The OAT on the ground or TAT in-flight is 10° or below and visibility is less than 10km.</t>
  </si>
  <si>
    <t>Baggage standard mass for domestic flight is:</t>
  </si>
  <si>
    <t>11Kg.</t>
  </si>
  <si>
    <t>12kg.</t>
  </si>
  <si>
    <t>13kg.</t>
  </si>
  <si>
    <t>15Kg.</t>
  </si>
  <si>
    <t>DA/H + 400ft -- RVR/VIS + 450ft</t>
  </si>
  <si>
    <t>If visual references are lost while circling to land, the approach may be continued.</t>
  </si>
  <si>
    <t>2.1%.</t>
  </si>
  <si>
    <t>2.4%.</t>
  </si>
  <si>
    <t>2.5%.</t>
  </si>
  <si>
    <t>2.6%.</t>
  </si>
  <si>
    <t>Baggage standard mass for intercontinental flight is:</t>
  </si>
  <si>
    <t>15kg.</t>
  </si>
  <si>
    <t>17Kg.</t>
  </si>
  <si>
    <t>Standard baggage weight for international flight (within Europe) is:</t>
  </si>
  <si>
    <t>13Kg.</t>
  </si>
  <si>
    <t>50ft.</t>
  </si>
  <si>
    <t>100ft.</t>
  </si>
  <si>
    <t>200ft.</t>
  </si>
  <si>
    <t>250ft.</t>
  </si>
  <si>
    <t>A take off alternate shall be nominated:</t>
  </si>
  <si>
    <t>If the weather conditions are below alternate landing minima</t>
  </si>
  <si>
    <t>If there are less than 2 separate runways.</t>
  </si>
  <si>
    <t>700 ft</t>
  </si>
  <si>
    <t>300 ft</t>
  </si>
  <si>
    <t>During night the visual approach may be executed?</t>
  </si>
  <si>
    <t>Yes, the only requirement is to maintain VMC ground contact.</t>
  </si>
  <si>
    <t>No, the visual approach is prohibited.</t>
  </si>
  <si>
    <t>2%.</t>
  </si>
  <si>
    <t>2.3%.</t>
  </si>
  <si>
    <t>3.3%.</t>
  </si>
  <si>
    <t>250 ft</t>
  </si>
  <si>
    <t>350 ft</t>
  </si>
  <si>
    <t>450 ft</t>
  </si>
  <si>
    <t>550 ft</t>
  </si>
  <si>
    <t>1000kg.</t>
  </si>
  <si>
    <t>500kg.</t>
  </si>
  <si>
    <t>1,5% of actual weight.</t>
  </si>
  <si>
    <t>1% of actual weight.</t>
  </si>
  <si>
    <t>For an IFR flight less than 6 hours when the alternate is not required?</t>
  </si>
  <si>
    <t>At least 2 separate runways are available at the destination.</t>
  </si>
  <si>
    <t>At least 2 separate runways are available at the destination and meteorological condition must be CAVOK for the ETA + 1 hr.</t>
  </si>
  <si>
    <t>For an IFR flight is mandatory to file an alternate.</t>
  </si>
  <si>
    <t>The reported meteorological visibility can be factored during a CATII/III approaches?</t>
  </si>
  <si>
    <t>Yes.</t>
  </si>
  <si>
    <t>Yes, but only if it's day.</t>
  </si>
  <si>
    <t>No.</t>
  </si>
  <si>
    <t>Yes but only for CATII approach.</t>
  </si>
  <si>
    <t>Final Reserve Fuel, select most accurate definitions:</t>
  </si>
  <si>
    <t>It is the fuel necessary to fly for 30min at the holding speed at 1500ft above the aerodrome elevation</t>
  </si>
  <si>
    <t>It is the fuel necessary to fly for 30min at the holding speed at 1500ft above the aerodrome elevation in standard conditions, calculated with estimated mass on arrival at the alternate or destination when no alternate is required.</t>
  </si>
  <si>
    <t>It is the fuel necessary to fly 7 holding pattern at holding speed overhead the destination alternate.</t>
  </si>
  <si>
    <t>It is the fuel necessary to fly 15 holding pattern at the holding speed at 1500ft above the aerodrome elevation in standard conditions, calculated with estimated mass on arrival at the alternate or destination when no alternate is required.</t>
  </si>
  <si>
    <t>During preflight minimum block fuel required for the flight must include:</t>
  </si>
  <si>
    <t>Trip fuel, contingency fuel, alternate fuel (if destination alternate is required), final reserve fuel, additional fuel required by the operation type (e.g. ETOPS) and extra fuel at Commander discretion.</t>
  </si>
  <si>
    <t>Taxi fuel, trip fuel, contingency fuel, alternate fuel (if destination alternate is required), additional fuel required by the operation type (e.g. ETOPS).</t>
  </si>
  <si>
    <t>Taxi fuel, trip fuel, contingency fuel, alternate fuel (if destination alternate is required), final reserve fuel, additional fuel required by the operation type (e.g. ETOPS) and extra fuel, tankering (in needed) Discretionary fuel (decided by the Commander)</t>
  </si>
  <si>
    <t>Taxi fuel, trip fuel, contingency fuel, alternate fuel,  final reserve fuel, additional fuel required by the operation type (e.g. ETOPS) and extra fuel at Commander discretion.</t>
  </si>
  <si>
    <t>According to Italian regulation, select the correct statement:</t>
  </si>
  <si>
    <t>Refueling can be performed inside an hangar only if there is a fire fighting truck within 15m from the refueling station.</t>
  </si>
  <si>
    <t>Refueling can be performed inside an hangar only if there is a fixed firefighting system active.</t>
  </si>
  <si>
    <t>Refueling must be performed in open without other specific restriction.</t>
  </si>
  <si>
    <t>Refueling must be performed in open space with a FSZ (fuel safety zone) of 6 meters.</t>
  </si>
  <si>
    <t>During an hijack condition:</t>
  </si>
  <si>
    <t>Selcal must be used by ground station to call the aeroplane.</t>
  </si>
  <si>
    <t>There is no regulation concerning the use of selcal.</t>
  </si>
  <si>
    <t>Selcal code 7500 is used.</t>
  </si>
  <si>
    <t>Commander may permit the Copilot to carry out takeoff day or night (from the RHS only) providing:</t>
  </si>
  <si>
    <t>RWYCC is 4 or above</t>
  </si>
  <si>
    <t>Both answers A and B are correct.</t>
  </si>
  <si>
    <t>The Copilot is qualified accordingly.</t>
  </si>
  <si>
    <t>Minimum Cabin Crew on board the company B787-9 is as follow:</t>
  </si>
  <si>
    <t>1 Cabin crew member for each 50 passengers boarded.</t>
  </si>
  <si>
    <t>1 Cabin crew member for each 50-passenger seats installed .</t>
  </si>
  <si>
    <t>2 Cabin crew members for each 50 passengers boarded.</t>
  </si>
  <si>
    <t>3 Cabin crew members at all times.</t>
  </si>
  <si>
    <t>During refueling HF, xponder and WX radar must be kept OFF:</t>
  </si>
  <si>
    <t>02:00-05:59z.</t>
  </si>
  <si>
    <t>01:59-06:00lt.</t>
  </si>
  <si>
    <t>02:00-05:59lt.</t>
  </si>
  <si>
    <t>01:00-05:00z.</t>
  </si>
  <si>
    <t>60min.</t>
  </si>
  <si>
    <t>15min.</t>
  </si>
  <si>
    <t>30min.</t>
  </si>
  <si>
    <t>2hrs.</t>
  </si>
  <si>
    <t>20 min-1hour.</t>
  </si>
  <si>
    <t>30 min-3 hours.</t>
  </si>
  <si>
    <t>30 min-2 hours.</t>
  </si>
  <si>
    <t>20 min-3 hours.</t>
  </si>
  <si>
    <t>Navigation lights must be on at least:</t>
  </si>
  <si>
    <t>All the time.</t>
  </si>
  <si>
    <t>Only in IMC.</t>
  </si>
  <si>
    <t>Only in VMC.</t>
  </si>
  <si>
    <t>From sunset to sunrise.</t>
  </si>
  <si>
    <t>What word shall be used to alert all aircrew member of a hijacking?</t>
  </si>
  <si>
    <t>ALERT.</t>
  </si>
  <si>
    <t>EMERGENCY.</t>
  </si>
  <si>
    <t>INVOKE.</t>
  </si>
  <si>
    <t>INPLORE.</t>
  </si>
  <si>
    <t>12h</t>
  </si>
  <si>
    <t>16h</t>
  </si>
  <si>
    <t>10h</t>
  </si>
  <si>
    <t>8h</t>
  </si>
  <si>
    <t>If after passing 1000 ft above the aerodrome, or into the final approach segment in the case where the DA/H or MDA/H is more than 1000 ft above the aerodrome, the tower report that RVR is dropped below minima.The crew should:</t>
  </si>
  <si>
    <t>Discontinue immediately the approach and perform the missed approach procedure.</t>
  </si>
  <si>
    <t>Continue the approach to the Middle Marker but landing is not permitted unless the RVR increased above the minima.</t>
  </si>
  <si>
    <t>Continue the approach down to the applicable minima apply SEE TO LAND CONCEPT and land if the required visual references are obtained otherwise execute a GO-AROUND.</t>
  </si>
  <si>
    <t>RVR has no influence on the continuation of the approach at any time.</t>
  </si>
  <si>
    <t>Compliance with published noise abatement procedure, takeoff/approach/landing procedures should not be required in adverse operating conditions:</t>
  </si>
  <si>
    <t>420 Kts</t>
  </si>
  <si>
    <t>440 Kts</t>
  </si>
  <si>
    <t>430 Kts</t>
  </si>
  <si>
    <t>410 Kts</t>
  </si>
  <si>
    <t>Which of the following is a correct statement concerning wind limit for B787-9</t>
  </si>
  <si>
    <t>OMB Crosswind and Tailwind components are Company maximum limits and include gusts</t>
  </si>
  <si>
    <t>.All the answers are correct</t>
  </si>
  <si>
    <t>For Circling approach the B787-9 is certified in category:</t>
  </si>
  <si>
    <t>C.</t>
  </si>
  <si>
    <t>D.</t>
  </si>
  <si>
    <t>A.</t>
  </si>
  <si>
    <t>B.</t>
  </si>
  <si>
    <t>For straight in approaches the B787-9 is certified in category:</t>
  </si>
  <si>
    <t>During refueling with passengers on board seatbelts sign must be ON</t>
  </si>
  <si>
    <t>The maximum allowed number of infants permitted on board on 787 are:</t>
  </si>
  <si>
    <t>10 of which maximum 2 can be WCH-C</t>
  </si>
  <si>
    <t>15 of which maximum 2 can be WCH-C</t>
  </si>
  <si>
    <t>20 of which maximum 4 can be WCH-C</t>
  </si>
  <si>
    <t>the number of Able Bodied Persons (ABP) but not more than 30</t>
  </si>
  <si>
    <t>+/- 400Kg</t>
  </si>
  <si>
    <t>+/- 500Kg</t>
  </si>
  <si>
    <t>+/- 600Kg</t>
  </si>
  <si>
    <t>+/- 700Kg</t>
  </si>
  <si>
    <t>Immediately perform "smoke" memory items.</t>
  </si>
  <si>
    <t>Confirm by EICAS message Smokes Fire or Fumes Open ECL.</t>
  </si>
  <si>
    <t>Safety</t>
  </si>
  <si>
    <t>How many emergency dual-lane slides/rafts are present on the 787-9?</t>
  </si>
  <si>
    <t>Deplane, select the correct statement:</t>
  </si>
  <si>
    <t>Can be performed when instructed by the tower.</t>
  </si>
  <si>
    <t>Can be performed only through overwing emergency exit.</t>
  </si>
  <si>
    <t>Deplane procedures are performed when time is not a factor.</t>
  </si>
  <si>
    <t>In the event of a passenger evacuation (water) what action will the Commander perform after completing the appropriate Non-Normal Checklist?</t>
  </si>
  <si>
    <t>Help to evacuate at the Door 1R.</t>
  </si>
  <si>
    <t>Take torch or flashlight, proceed to the main cabin and, if evacuation is not complete, give help, check cabin clear, inflate life vest, leave the aeroplane from any suitable exit and direct passenger away from aeroplane, give assistance as necessary, if unable to enter the cabin, exit from Flight Deck overhead hatch.</t>
  </si>
  <si>
    <t>Take flashlight, proceed to the main cabin and, if evacuation is not complete, give help, leave the aeroplane from any suitable exit and direct passenger away from aeroplane, give assistance as necessary.</t>
  </si>
  <si>
    <t>Leave the aeroplane through any available exit.</t>
  </si>
  <si>
    <t>Cancel alert.</t>
  </si>
  <si>
    <t>End of emergency.</t>
  </si>
  <si>
    <t>Resume normal operation.</t>
  </si>
  <si>
    <t>N°1 to the cockpit.</t>
  </si>
  <si>
    <t>During refueling with passengers embarking, on board or disembarking, one Flight Crew Member, preferably the Commander, must be in the Flight Deck.</t>
  </si>
  <si>
    <t>The emergency lights are fed by indipendent batteries located in the cabin.</t>
  </si>
  <si>
    <t>5min.</t>
  </si>
  <si>
    <t>10min.</t>
  </si>
  <si>
    <t>15 min.</t>
  </si>
  <si>
    <t>24min.</t>
  </si>
  <si>
    <t>The halon fire extinguisher pressure indicator shows three pressure ranges:</t>
  </si>
  <si>
    <t>acceptable/recharge/overcharged.</t>
  </si>
  <si>
    <t>full/recharge/emergency.</t>
  </si>
  <si>
    <t>normal/full/recharge.</t>
  </si>
  <si>
    <t>full/normal/empty.</t>
  </si>
  <si>
    <t>Regarding water fire extinguisher, can it be recharged in flight?</t>
  </si>
  <si>
    <t>No</t>
  </si>
  <si>
    <t>The EICAS advisory message EMER LIGHTS is displayed:</t>
  </si>
  <si>
    <t>On ground only.</t>
  </si>
  <si>
    <t>All the answers are correct.</t>
  </si>
  <si>
    <t>The primary principle in dealing with a suspect object is that:</t>
  </si>
  <si>
    <t>The device must be moved immediately.</t>
  </si>
  <si>
    <t>The device should not normally be touched.</t>
  </si>
  <si>
    <t>During refueling with passengers on board, at least two exits must be open and immediately available for passengers evacuation through airbridge or stairs in place.</t>
  </si>
  <si>
    <t>During refueling with passengers on board, at least minimum Cabin Crew must be in position (one CA for each door) only if door are closed with slides armed:</t>
  </si>
  <si>
    <t>During refueling with passengers on board, the only condition that permits to keep the door 1R and 3R open is for catering operations with the truck connected:</t>
  </si>
  <si>
    <t>100% oxygen is used when positive pressure is not needed.</t>
  </si>
  <si>
    <t>Accessory panel.</t>
  </si>
  <si>
    <t>EICAS maintenance page.</t>
  </si>
  <si>
    <t>Bottom of the left EICAS display.</t>
  </si>
  <si>
    <t>Displayed via the DSP/SYS/STAT.</t>
  </si>
  <si>
    <t>Crew oxygen cylinder pressure is displayed</t>
  </si>
  <si>
    <t>On AIR synoptic page.</t>
  </si>
  <si>
    <t>On pressurization panel.</t>
  </si>
  <si>
    <t>On STATUS page.</t>
  </si>
  <si>
    <t>On flight attendant panel.</t>
  </si>
  <si>
    <t>What is the procedure for the use of the Flight Deck Overhead Door as an emergency exit?</t>
  </si>
  <si>
    <t>Remove cover, push vent handle up, push panel outwards, through descent device.</t>
  </si>
  <si>
    <t>Remove protective cover, pull vent handle down, open panel inwards, throw rope out.</t>
  </si>
  <si>
    <t>Remove protective cover, rotate door handle, push door outwards, access and deploy descent device.</t>
  </si>
  <si>
    <t>Where are the flashlights kept?</t>
  </si>
  <si>
    <t>In every lavatory.</t>
  </si>
  <si>
    <t>On the aft wall of the forward lavatory.</t>
  </si>
  <si>
    <t>On the forward wall of the aft lavatory.</t>
  </si>
  <si>
    <t>At each Flight Attendant station.</t>
  </si>
  <si>
    <t>The passenger oxygen system is a pulse system.</t>
  </si>
  <si>
    <t>Crash axes are stowed behind the First Officer and at each Flight Attendant station:</t>
  </si>
  <si>
    <t>The optimum fire fighting distance for Halon fire extinguisher usage is:</t>
  </si>
  <si>
    <t>0,5 meter from the fire.</t>
  </si>
  <si>
    <t>1 meter from the fire.</t>
  </si>
  <si>
    <t>5 meters from the fire.</t>
  </si>
  <si>
    <t>1,5 to 2 meters from the fire.</t>
  </si>
  <si>
    <t>What action inflates the flight crew oxygen mask harness?</t>
  </si>
  <si>
    <t>Push the harness inflation button.</t>
  </si>
  <si>
    <t>Push the NORMAL/100% selector.</t>
  </si>
  <si>
    <t>PRM (Passenger with Reduced Mobility) in event of evacuation:</t>
  </si>
  <si>
    <t>Shall leave the aeroplane first.</t>
  </si>
  <si>
    <t>Shall leave the aeroplane last with escort, who shall wait with them for a stair.</t>
  </si>
  <si>
    <t>The LRBL (Least Risk Bomb Location) is:</t>
  </si>
  <si>
    <t>Near door 1L.</t>
  </si>
  <si>
    <t>Near door 3L.</t>
  </si>
  <si>
    <t>Near door 1R.</t>
  </si>
  <si>
    <t>Near door 4R.</t>
  </si>
  <si>
    <t>In the event of passenger evacuation (land), what action will the F/O perform after completing the appropriate Non-Normal Checklist?</t>
  </si>
  <si>
    <t>Take a flashlight, open door 1R (if not yet opened) leave the aeroplane through door 1R, move the passengers away from the aeroplane, give assistance.</t>
  </si>
  <si>
    <t>Take a flashlight, open door 1R (if not yet opened) leave the aeroplane just before the Commander through door 1R, move the passengers away from the aeroplane, give assistance.</t>
  </si>
  <si>
    <t>Collect all documents, exit immediately the aeroplane and reach the nearest authority office.</t>
  </si>
  <si>
    <t>12 min.</t>
  </si>
  <si>
    <t>60 min.</t>
  </si>
  <si>
    <t>9 min.</t>
  </si>
  <si>
    <t>The passenger oxygen system provide protection against smoke:</t>
  </si>
  <si>
    <t>In the event of the passenger evacuation (water), what action will the F/O perform after completing the appropriate Non-Normal Checklist?</t>
  </si>
  <si>
    <t>Take a flashlight, open door 1R (if not yet opened), inflate life vest, leave the aeroplane through door 1R, move the passenger away from the aeroplane, give assistance.</t>
  </si>
  <si>
    <t>Take a flashlight, open door 1R (if not yet opened) leave the aeroplane just before the Commander throught door 1R, move the passenger away from the aeroplane, give assistance.</t>
  </si>
  <si>
    <t>True but only in certain situations (e.g. bomb threat)</t>
  </si>
  <si>
    <t>False, only when the finger is connected.</t>
  </si>
  <si>
    <t>The command "Brace, Brace" is announced by the Flight deck when:</t>
  </si>
  <si>
    <t>Before landing at about 1500 ft agl.</t>
  </si>
  <si>
    <t>After landing.</t>
  </si>
  <si>
    <t>Before an evacuation.</t>
  </si>
  <si>
    <t>Before landing at about 500ft agl.</t>
  </si>
  <si>
    <t>Flashes at 3sec. Interval.</t>
  </si>
  <si>
    <t>Flashes at 4sec. Interval.</t>
  </si>
  <si>
    <t>Flashes at 10sec. Interval.</t>
  </si>
  <si>
    <t>Flashes at 9sec. Interval.</t>
  </si>
  <si>
    <t>How many doors and emergency exits are there on the B787?</t>
  </si>
  <si>
    <t>Three doors on each side.</t>
  </si>
  <si>
    <t>Two doors on each side.</t>
  </si>
  <si>
    <t>Five doors on each side.</t>
  </si>
  <si>
    <t>Four doors on each side.</t>
  </si>
  <si>
    <t>It is occupied during taxi, takeoff, or landing operations.</t>
  </si>
  <si>
    <t>It is occupied during taxi only.</t>
  </si>
  <si>
    <t>It is occupied during takeoff only.</t>
  </si>
  <si>
    <t>It is occupied during landing only.</t>
  </si>
  <si>
    <t>Unable RVSM.</t>
  </si>
  <si>
    <t>Unable RVSM due equipment.</t>
  </si>
  <si>
    <t>Unable RVSM due failure.</t>
  </si>
  <si>
    <t>Unable RVSM due altimeter.</t>
  </si>
  <si>
    <t>RVSM / B-RNAV</t>
  </si>
  <si>
    <t>Which statement should the crew use to inform the ATC that the aeroplane is unable to maintain the assigned level due to severe turbulence in RVSM operations?</t>
  </si>
  <si>
    <t>Unable RVSM due weather.</t>
  </si>
  <si>
    <t>Unable RVSM due turbulence.</t>
  </si>
  <si>
    <t>Unable maintain altitude.</t>
  </si>
  <si>
    <t>Positive RVSM.</t>
  </si>
  <si>
    <t>Cleared RVSM.</t>
  </si>
  <si>
    <t>Auto RVSM.</t>
  </si>
  <si>
    <t>Affirm RVSM.</t>
  </si>
  <si>
    <t>Negative RVSM.</t>
  </si>
  <si>
    <t>Not cleared RVSM.</t>
  </si>
  <si>
    <t>No RVSM.</t>
  </si>
  <si>
    <t>Not RVSM approved.</t>
  </si>
  <si>
    <t>What are the minimum operational equipment required by RVSM?</t>
  </si>
  <si>
    <t>2 independent altitude measurement systems.</t>
  </si>
  <si>
    <t>One secondary surveillance measurement radar transponder, with altitude reporting that can be connected to the altitude measurement system in use for altitude keeping.</t>
  </si>
  <si>
    <t>One automatic alerting system and one automatic altitude control system.</t>
  </si>
  <si>
    <t>RVSM airspace extend vertically from:</t>
  </si>
  <si>
    <t>FL 290 to FL 410 including.</t>
  </si>
  <si>
    <t>FL 310 to FL 400 including.</t>
  </si>
  <si>
    <t>FL 295 to FL 405 including.</t>
  </si>
  <si>
    <t>FL 300 to FL 400 including.</t>
  </si>
  <si>
    <t>Which letter indicate in the ATC flight plan that the aeroplane is RVSM approved?</t>
  </si>
  <si>
    <t>Y.</t>
  </si>
  <si>
    <t>W.</t>
  </si>
  <si>
    <t>E.</t>
  </si>
  <si>
    <t>M.</t>
  </si>
  <si>
    <t>Confirm aeroplane RVSM status.</t>
  </si>
  <si>
    <t>Confirm positive RVSM.</t>
  </si>
  <si>
    <t>Confirm RVSM approved.</t>
  </si>
  <si>
    <t>Confirm can operate in RVSM.</t>
  </si>
  <si>
    <t>+/- 5.0nm for at least 95% of the flight time.</t>
  </si>
  <si>
    <t>+/- 0.05nm for at least 95% of the flight time.</t>
  </si>
  <si>
    <t>+/- 0.5nm for at least 95% of the flight time.</t>
  </si>
  <si>
    <t>+/- 3nm for at least 95% of the flight time.</t>
  </si>
  <si>
    <t>Operators of non-RVSM approved state aeroplane with a requested flight level of FL290 or above shall insert "STS/NONRVSM" in item 18 of ICAO flight plan.</t>
  </si>
  <si>
    <t>Yes, but only the speed.</t>
  </si>
  <si>
    <t>No, it is not permitted.</t>
  </si>
  <si>
    <t>Yes, but only the altitude.</t>
  </si>
  <si>
    <t>Yes, but only when the transition level is below 7000ft.</t>
  </si>
  <si>
    <t>Is it possible to update manually the RNP number on the proper FMC page?</t>
  </si>
  <si>
    <t>No, because it's a fixed data of the FMC.</t>
  </si>
  <si>
    <t>Yes, it's a NEOS S.p.A. S.O.P. to update it during the flight.</t>
  </si>
  <si>
    <t>None of the answers are correct.</t>
  </si>
  <si>
    <t>All RVSM airspace is defined by ICAO as “Special Qualification Airspace”.</t>
  </si>
  <si>
    <t>Which equipment should be operating normally at entry into RVSM airspace?</t>
  </si>
  <si>
    <t>Two primary altitude measurement systems, one automatic altitude control system</t>
  </si>
  <si>
    <t>One automatic altitude control system, one altitude alerting device</t>
  </si>
  <si>
    <t>Two serviceable independent primary altitude measuring systems, one altitude alerting system, one automatic altitude control systems, a functioning mode C SSR transponder</t>
  </si>
  <si>
    <t>One altitude alerting device, two primary altitude measurement systems, one automatic altitude control system, one radio-altimeter</t>
  </si>
  <si>
    <t>GANDER RADIO, AIRLINE 123, SELCAL CHECK, SHANWICK NEXT.</t>
  </si>
  <si>
    <t>SHANWICK RADIO, AIRLINE 123, CALLING SHANWICK ON 12345</t>
  </si>
  <si>
    <t>LONG HAUL - ETOPS</t>
  </si>
  <si>
    <t>What is the vertical boundary of the Oceanic Control Area (OCA)?</t>
  </si>
  <si>
    <t>FL 55 to unlimited</t>
  </si>
  <si>
    <t>FL 275 to FL 400</t>
  </si>
  <si>
    <t>Sea Level to unlimited</t>
  </si>
  <si>
    <t>FL 100 to unlimited</t>
  </si>
  <si>
    <t>ATC approval should be obtained</t>
  </si>
  <si>
    <t>ATC approval is required only if the deviation is more than 10nm</t>
  </si>
  <si>
    <t>ATC approval is NOT required</t>
  </si>
  <si>
    <t>ATC approval should be obtained if below FL 280</t>
  </si>
  <si>
    <t>The lateral separation for aeroplanes operating outside NAT HLA is:</t>
  </si>
  <si>
    <t>90nm</t>
  </si>
  <si>
    <t>120nm</t>
  </si>
  <si>
    <t>60nm</t>
  </si>
  <si>
    <t>30nm</t>
  </si>
  <si>
    <t>Standard longitudinal separation between turbojet aeroplanes, operating within NAT HLA airspace, provided the Mach Number Technique is applied, is:</t>
  </si>
  <si>
    <t>15min</t>
  </si>
  <si>
    <t>10min</t>
  </si>
  <si>
    <t>5min</t>
  </si>
  <si>
    <t>30min</t>
  </si>
  <si>
    <t>The change must be requested to ATC unit</t>
  </si>
  <si>
    <t>The new estimate must be notified to ATC unit</t>
  </si>
  <si>
    <t>If you do NOT receive the oceanic clearance from the ATC unit approaching the OCA boundary …</t>
  </si>
  <si>
    <t>In all NAT OCA’s, except Shanwick, you can enter whilst awaiting for a delayed oceanic clearance</t>
  </si>
  <si>
    <t>50nm</t>
  </si>
  <si>
    <t>Between 00° and 02° West</t>
  </si>
  <si>
    <t>Between 00° and 01° West</t>
  </si>
  <si>
    <t>Between 00:09 and 02:00 UTC</t>
  </si>
  <si>
    <t>Between 30 and 90min prior to the Oceanic boundary ETA</t>
  </si>
  <si>
    <t>Request a new clearance to the appropriate ATC unit</t>
  </si>
  <si>
    <t>Notify the new estimate to ATC unit</t>
  </si>
  <si>
    <t>Report the new Destination Estimate to Malpensa OCC</t>
  </si>
  <si>
    <t>All the above answers are correct</t>
  </si>
  <si>
    <t>50min</t>
  </si>
  <si>
    <t>40min</t>
  </si>
  <si>
    <t>60min</t>
  </si>
  <si>
    <t>2000ft</t>
  </si>
  <si>
    <t>4000ft</t>
  </si>
  <si>
    <t>1000ft</t>
  </si>
  <si>
    <t>500ft</t>
  </si>
  <si>
    <t>For all flights intending to operate within NAT HLA/RVSM airspace for any portion of their flights, which letter should be inserted in Item 10 of ATC Flight Plan?</t>
  </si>
  <si>
    <t>X-W</t>
  </si>
  <si>
    <t>Y-S</t>
  </si>
  <si>
    <t>S-W</t>
  </si>
  <si>
    <t>W-X-Y</t>
  </si>
  <si>
    <t>Where can you find the ETOPS approval number issued by ENAC?</t>
  </si>
  <si>
    <t>In the "Certificato di Navigabilità" issued by RAI</t>
  </si>
  <si>
    <t>In the OM Part B</t>
  </si>
  <si>
    <t>In the Operational Flight Plan</t>
  </si>
  <si>
    <t>20nm</t>
  </si>
  <si>
    <t>10nm or more</t>
  </si>
  <si>
    <t>15nm</t>
  </si>
  <si>
    <t>25nm or less</t>
  </si>
  <si>
    <t>Two, single FMS is acceptable</t>
  </si>
  <si>
    <t>Two, single FMS is not acceptable.</t>
  </si>
  <si>
    <t>Two, one for the Captain and one for the Second Officer.</t>
  </si>
  <si>
    <t>Two, no one must be served by GNSS.</t>
  </si>
  <si>
    <t>Meteorological reports are mandatory flying in the Organized Track System:</t>
  </si>
  <si>
    <t>It is mandatory to send meteorological report at each position report, especially flying in the Organized Track System</t>
  </si>
  <si>
    <t>Yes they are, but only when requested by ATC using the phrase “send met report”</t>
  </si>
  <si>
    <t>Meteorological Report are at the complete discretion of the crew</t>
  </si>
  <si>
    <t>Gander</t>
  </si>
  <si>
    <t>Shanwick</t>
  </si>
  <si>
    <t>Reykjavik</t>
  </si>
  <si>
    <t>New York</t>
  </si>
  <si>
    <t>30° E</t>
  </si>
  <si>
    <t>20° W</t>
  </si>
  <si>
    <t>30° W</t>
  </si>
  <si>
    <t>45° W</t>
  </si>
  <si>
    <t>08:01 UTC → 11:29 UTC and 19:01 UTC → 00:59 UTC</t>
  </si>
  <si>
    <t>01:00 UTC → 08:00 UTC and 08:01 UTC → 11:29 UTC</t>
  </si>
  <si>
    <t>11:30 UTC → 19:00 UTC and 19:01 UTC → 00:59 UTC</t>
  </si>
  <si>
    <t>08:00 UTC → 11:30 UTC and 18:00 UTC → 00:01 UTC</t>
  </si>
  <si>
    <t>The original Flight Plan is expired</t>
  </si>
  <si>
    <t>A new Flight Plan as to be filled nominating the same route as Random</t>
  </si>
  <si>
    <t>Delay to such an extent the Track System would be activated again</t>
  </si>
  <si>
    <t>It doesn’t matter: once the flight has been planned there is no need to change Flight Plan</t>
  </si>
  <si>
    <t>By who, and in which color the route shall be drawn in the Progress Chart</t>
  </si>
  <si>
    <t>PF draws the expected route in red and ETOPS arcs in cyan</t>
  </si>
  <si>
    <t>PM draws the expected route in red</t>
  </si>
  <si>
    <t>Oceanic Clearance, expected to be flown into OTS, will be requested/received when first in contact with the appropriate unit. The read back must include:</t>
  </si>
  <si>
    <t>Full coordinates and Flight Level</t>
  </si>
  <si>
    <t>Full coordinates, Flight Level and Mach Number</t>
  </si>
  <si>
    <t>Full coordinates, Flight Level, Mach Number and Spot Wind</t>
  </si>
  <si>
    <t>Track Letter, Flight Level, Mach Number and Track Message Identification number (TMI)</t>
  </si>
  <si>
    <t>Common Portion</t>
  </si>
  <si>
    <t>Non Common Portion</t>
  </si>
  <si>
    <t>Domestic Portion</t>
  </si>
  <si>
    <t>NAT Track</t>
  </si>
  <si>
    <t>Inland Portion</t>
  </si>
  <si>
    <t>Offset to the left of centerline are NOT authorized under SLOP.</t>
  </si>
  <si>
    <t>3 or more minutes (if not CPDLC)</t>
  </si>
  <si>
    <t>More than 3 minutes</t>
  </si>
  <si>
    <t>2 or more minutes</t>
  </si>
  <si>
    <t>5 minutes</t>
  </si>
  <si>
    <t>2000 westbound</t>
  </si>
  <si>
    <t>3000 eastbound</t>
  </si>
  <si>
    <t>2000 regardless the direction of the flight</t>
  </si>
  <si>
    <t>2000 day time, 3000 night time</t>
  </si>
  <si>
    <t>60 minutes from an adequate aerodrome</t>
  </si>
  <si>
    <t>60 minutes from a suitable aerodrome</t>
  </si>
  <si>
    <t>90 minutes from an adequate aerodrome</t>
  </si>
  <si>
    <t>90 minutes from a suitable aerodrome</t>
  </si>
  <si>
    <t>The forecast weather at the ETOPS alternates must meet the requirement for a suitable aerodrome at a specified time. What is the time?</t>
  </si>
  <si>
    <t>The aerodrome must meet suitability requirements at the time of dispatch</t>
  </si>
  <si>
    <t>During the entire flight</t>
  </si>
  <si>
    <t>In addition to the required Trip Fuel which factors are used when computing diversion fuel required for Critical Fuel Scenario (CFS)?</t>
  </si>
  <si>
    <t>Emergency Descent to 10000ft, two engines level cruise of 250kt, descent to 1500ft, approach, one missed approach, approach and landing</t>
  </si>
  <si>
    <t>At Critical Point, consider simultaneous failures of one propulsion system and the pressurization system; emergency descent to 10000ft, cruise at 10000ft, approching the enroute alternate speed 250kt, descent to 1500ft, approach, missed approach.</t>
  </si>
  <si>
    <t>At Critical Point, consider simultaneous failures of one propulsion system and press system; imm. descent to 10000ft, cruise at 10000ft at OEI cruise speed, approching ETOPS enroute altn descent to 1500ftAGL hold 15min, approach and landing.</t>
  </si>
  <si>
    <t>Emergency Descent to 10000 feet, one engine level cruise of 250kt, descent to 1500ft, approach, one missed approach, approach and landing.</t>
  </si>
  <si>
    <t>430 KTAS</t>
  </si>
  <si>
    <t>440 KTAS</t>
  </si>
  <si>
    <t>250 KTAS</t>
  </si>
  <si>
    <t>410 KTAS</t>
  </si>
  <si>
    <t>For Neos S.p.A. Boeing 787, ETOPS 180 Operations authorized distance is:</t>
  </si>
  <si>
    <t>420nm</t>
  </si>
  <si>
    <t>1266nm</t>
  </si>
  <si>
    <t>820nm</t>
  </si>
  <si>
    <t>240nm</t>
  </si>
  <si>
    <t>Flying in NAT HLA airspace what initial actions should be taken by the Commander of a twin engine aeroplane if one engine becomes inoperative while on track?</t>
  </si>
  <si>
    <t>Obtain ATC clearance, start descent whilst acquiring a track separated by 30nm from assigned track by turning 90° right or left and maintaining a Flight Level which differs from those normally used by 1000ft if above Flight Level 290</t>
  </si>
  <si>
    <t>If ATC clearance cannot be obtained; initially minimize descent rate to the extent that is operationally feasible; turn while descending to acquire and maintain in either direction a track laterally separated by 60nm from the assigned route or track</t>
  </si>
  <si>
    <t>Obtain a revised clearance prior initiating any action</t>
  </si>
  <si>
    <t>Flying in the NAT HLA airspace, unless otherwise cleared by ATC, a further turn towards the alternate aerodrome should not be commenced until the aeroplane can maintain a Flight Level which differs from those normally used</t>
  </si>
  <si>
    <t>1000ft if above Flight Level 290</t>
  </si>
  <si>
    <t>500ft if above Flight Level 290 or 1000ft if below Flight Level 290</t>
  </si>
  <si>
    <t>Pilot discretion</t>
  </si>
  <si>
    <t>Climb or descent 1000ft above Flight Level 410 or 500ft if below Flight Level 410</t>
  </si>
  <si>
    <t>Flying in NAT HLA airspace select the correct statement:</t>
  </si>
  <si>
    <t>20min after entering the OCA select Transponder 2000</t>
  </si>
  <si>
    <t>10min after entering the OCA select Transponder 2000</t>
  </si>
  <si>
    <t>20min after entering the OCA select Transponder 2200</t>
  </si>
  <si>
    <t>20min after entering the OCA select Transponder 7600</t>
  </si>
  <si>
    <t>Choose the correct OCA boundaries:</t>
  </si>
  <si>
    <t>Shanwick Gander N45°W30° NewYork SantaMaria N45°W40°</t>
  </si>
  <si>
    <t>Shanwick Gander N30°W45° NewYork SantaMaria N30°W45°</t>
  </si>
  <si>
    <t>Shanwick Gander N40°W30° NewYork SantaMaria N40°W40°</t>
  </si>
  <si>
    <t>Shanwick Gander N40°W40° NewYork SantaMaria N40°W30°</t>
  </si>
  <si>
    <t>ETOPS diversion time and chosen ETOPS one engine cruise speed</t>
  </si>
  <si>
    <t>ETOPS diversion time and chosen ETOPS two engine cruise speed</t>
  </si>
  <si>
    <t>Choose the best description of a suitable aerodrome:</t>
  </si>
  <si>
    <t>A suitable aerodrome is an adequate aerodrome that the airline chooses to use for its ETOPS operations</t>
  </si>
  <si>
    <t>A suitable aerodrome is an adequate aerodrome with weather conditions above minimums</t>
  </si>
  <si>
    <t>A suitable aerodrome is an adequate aerodrome with forecast weather above minimums</t>
  </si>
  <si>
    <t>What is the procedure for CPDLC data link as a back up for system malfunction or to request clarification/confirmation of ambiguous instructions?</t>
  </si>
  <si>
    <t>Two-way radio comunication must be maintained preferably via SELCAL.</t>
  </si>
  <si>
    <t>An ACARS message has to be sent to the controlling agency</t>
  </si>
  <si>
    <t>Contact Neos Operational control center via Satcom</t>
  </si>
  <si>
    <t>In which cases the fuel IMBALANCE operation is inhibited?</t>
  </si>
  <si>
    <t>• Refueling, defueling and ground transfer of fuel (using the refueling control panel)</t>
  </si>
  <si>
    <t>Fuel</t>
  </si>
  <si>
    <t>The fuel balance system is used to correct a lateral fuel imbalance between main fuel tanks. Which of the following best describes its operation?</t>
  </si>
  <si>
    <t>It makes use of the higher pressure generated by the centre tank fuel pump to transfer between the main tanks</t>
  </si>
  <si>
    <t>Operation is automatic and requires no pilot imput</t>
  </si>
  <si>
    <t>It automatically operates the fuel crossfeed valve to transfer fuel between the main tanks</t>
  </si>
  <si>
    <t>EICAS display</t>
  </si>
  <si>
    <t>FUEL synoptic display</t>
  </si>
  <si>
    <t>FMC PERF INIT page</t>
  </si>
  <si>
    <t>Both "EICAS display" and "FUEL synoptic display"</t>
  </si>
  <si>
    <t>Left main</t>
  </si>
  <si>
    <t>Center</t>
  </si>
  <si>
    <t>Right main</t>
  </si>
  <si>
    <t>Lower center</t>
  </si>
  <si>
    <t>The DC fuel pump operates automatically when?</t>
  </si>
  <si>
    <t>Both AC fuel pumps in the left or right main tank fail</t>
  </si>
  <si>
    <t>Either engine fails in flight</t>
  </si>
  <si>
    <t>The APU is started without AC power available</t>
  </si>
  <si>
    <t>Any time the APU is started</t>
  </si>
  <si>
    <t>The CDU message "INSUFFICIENT FUEL" what does indicates?</t>
  </si>
  <si>
    <t>Fuel at destination will be zero</t>
  </si>
  <si>
    <t>Fuel at destination will be less than fuel reserve value</t>
  </si>
  <si>
    <t>Fuel quantity at destination will be critically</t>
  </si>
  <si>
    <t>Fuel quantity system is inoperative</t>
  </si>
  <si>
    <t>The expanded fuel quantity display appears when?</t>
  </si>
  <si>
    <t>One or more fuel quantity indicators are inoperative</t>
  </si>
  <si>
    <t>The FUEL QTY LOW message is displayed</t>
  </si>
  <si>
    <t>The crossfeed valve is open</t>
  </si>
  <si>
    <t>When all available fuel has been jettisoned there will be at least?</t>
  </si>
  <si>
    <t>3900 kg total in both main tanks combined</t>
  </si>
  <si>
    <t>9300 kg in the left, center, and right main fuel tanks combined</t>
  </si>
  <si>
    <t>3900 lts in each main fuel tank</t>
  </si>
  <si>
    <t>3900 kg in each main fuel tank</t>
  </si>
  <si>
    <t>On the ground the fuel jettison system?</t>
  </si>
  <si>
    <t>Is inhibited</t>
  </si>
  <si>
    <t>Is inhibited only when using external power</t>
  </si>
  <si>
    <t>Will operate only if the APU is providing electrical power</t>
  </si>
  <si>
    <t>Open main tank defuel/isolation valves</t>
  </si>
  <si>
    <t>Open center tank jettison isolation valves</t>
  </si>
  <si>
    <t>Causes a fuel imbalance</t>
  </si>
  <si>
    <t>The fuel jettison system allows jettison from all fuel tanks</t>
  </si>
  <si>
    <t>On the EICAS fuel display only</t>
  </si>
  <si>
    <t>On the Fuel synoptic display only</t>
  </si>
  <si>
    <t>On both the EICAS fuel display and FUEL synoptic display</t>
  </si>
  <si>
    <t>On the secondary EICAS display</t>
  </si>
  <si>
    <t>Where Fuel jettison time is displayed?</t>
  </si>
  <si>
    <t>On both the primary EICAS display and FUEL synoptic</t>
  </si>
  <si>
    <t>On the primary EICAS display only</t>
  </si>
  <si>
    <t>On the CDU PROGRESS page 2 of 3</t>
  </si>
  <si>
    <t>On the FUEL synoptic display only</t>
  </si>
  <si>
    <t>Both main tank quantities are below 26000 kg</t>
  </si>
  <si>
    <t>Both main tank quantities are below 3900 kg</t>
  </si>
  <si>
    <t>On the ground or in flight certain fuel pumps may load shed when:</t>
  </si>
  <si>
    <t>Less than all engines/generators are operating</t>
  </si>
  <si>
    <t>When only the R1 and R2 main busses are powered</t>
  </si>
  <si>
    <t>When only the L1 and L2 main busses are powered</t>
  </si>
  <si>
    <t>Only when the electrical power is supplied by the APU generators</t>
  </si>
  <si>
    <t>FUEL PUMP CENTER</t>
  </si>
  <si>
    <t>USE WING FUEL</t>
  </si>
  <si>
    <t>FUEL LOW CENTER</t>
  </si>
  <si>
    <t>FUEL QTY LOW</t>
  </si>
  <si>
    <t>Have the aircraft weight equal to the flight plan landing weight</t>
  </si>
  <si>
    <t>Leave a total of 3000 kg of fuel in the main tanks</t>
  </si>
  <si>
    <t>Leave the calculated fuel required to reach the selected alternate</t>
  </si>
  <si>
    <t>Have the aircraft weight at the maximum landing weight</t>
  </si>
  <si>
    <t>Fuel pump output pressure is low with the pump selected ON</t>
  </si>
  <si>
    <t>Any time pump pressure is low</t>
  </si>
  <si>
    <t>When fuel quantity is less than 1900 kg in the tank</t>
  </si>
  <si>
    <t>When the switch is selected OFF</t>
  </si>
  <si>
    <t>What does EICAS message "FUEL JETTISON MAIN" indicate?</t>
  </si>
  <si>
    <t>Fuel jettison can occur only from the left tank</t>
  </si>
  <si>
    <t>Fuel is being jettisoned from the main tanks only</t>
  </si>
  <si>
    <t>Center tank jettison system is inoperative</t>
  </si>
  <si>
    <t>The main tank fuel jettison system is failed</t>
  </si>
  <si>
    <t>What does EICAS message "FUEL FLOW ENG L, R" indicate?</t>
  </si>
  <si>
    <t>Engine fuel flow is abnormally high</t>
  </si>
  <si>
    <t>Engine fuel flow is abnormally low</t>
  </si>
  <si>
    <t>Engine fuel flow is not available</t>
  </si>
  <si>
    <t>No, the center tanks produce a higher output pressure</t>
  </si>
  <si>
    <t>The totalizer fuel quantity is not available</t>
  </si>
  <si>
    <t>The FMC fuel data is not valid</t>
  </si>
  <si>
    <t>What does fuel BALANCE FAULT Light illuminated amber mean?</t>
  </si>
  <si>
    <t>A system fault has occurred</t>
  </si>
  <si>
    <t>Fuel balance system is inoperative</t>
  </si>
  <si>
    <t>What does fuel Jettison FAULT Light illuminated amber mean?</t>
  </si>
  <si>
    <t>Only one main jettison valve is inoperative</t>
  </si>
  <si>
    <t>Fuel jettison is inoperative</t>
  </si>
  <si>
    <t>A system fault has occurred and or fuel jettison is inoperative</t>
  </si>
  <si>
    <t>When is solid white fuel imbalance pointer displayed?</t>
  </si>
  <si>
    <t>When difference between main and center tank is more than 1000 kgs</t>
  </si>
  <si>
    <t>The FUEL IMBALANCE message is not displayed and the main tank fuel differs by more than 100 kilograms, and</t>
  </si>
  <si>
    <t>Either the crossfeed valve is open or the balance system is ON</t>
  </si>
  <si>
    <t>The FUEL IMBALANCE message is not displayed and the main tank fuel differs by more than 100 kilograms and either the crossfeed valve is open or the balance system is ON</t>
  </si>
  <si>
    <t>Which is the correct fuel tank capacity?</t>
  </si>
  <si>
    <t>Left Main 16776 Kg</t>
  </si>
  <si>
    <t>Right Main 16776 Kg</t>
  </si>
  <si>
    <t>Center 67899 Kg</t>
  </si>
  <si>
    <t>Fuel quantity is measured by sensors in each tank.</t>
  </si>
  <si>
    <r>
      <rPr>
        <b/>
        <sz val="10"/>
        <rFont val="Calibri"/>
        <family val="2"/>
      </rPr>
      <t>What is the correct indication of a properly entered emergency access code in the
flight deck access keypad?</t>
    </r>
  </si>
  <si>
    <r>
      <rPr>
        <b/>
        <sz val="10"/>
        <rFont val="Calibri"/>
        <family val="2"/>
      </rPr>
      <t>What precautions should be observed by the crew members if a halon fire
extinguisher is to be discharged in the flight deck area?</t>
    </r>
  </si>
  <si>
    <r>
      <rPr>
        <b/>
        <sz val="10"/>
        <rFont val="Calibri"/>
        <family val="2"/>
      </rPr>
      <t>Anytime the passenger oxygen deploys. Which one of the following actions also
occurs automatically?</t>
    </r>
  </si>
  <si>
    <r>
      <rPr>
        <b/>
        <sz val="10"/>
        <rFont val="Calibri"/>
        <family val="2"/>
      </rPr>
      <t>A Cabin Attendant reports that there is a paper fire in the cabin. Which type of fire
extinguisher is used only on this type of fire?</t>
    </r>
  </si>
  <si>
    <r>
      <rPr>
        <b/>
        <sz val="10"/>
        <rFont val="Calibri"/>
        <family val="2"/>
      </rPr>
      <t>What is the minimum pavement width for 180° turn (with differential
braking/thrust)?</t>
    </r>
  </si>
  <si>
    <r>
      <rPr>
        <b/>
        <sz val="10"/>
        <rFont val="Calibri"/>
        <family val="2"/>
      </rPr>
      <t>When the door synoptic display is selected, what is the correct indication for a cabin
door which is ARMED?</t>
    </r>
  </si>
  <si>
    <r>
      <rPr>
        <b/>
        <sz val="10"/>
        <rFont val="Calibri"/>
        <family val="2"/>
      </rPr>
      <t>What is the procedure for the use of the Flight Deck Overhead Door as an emergency
exit?</t>
    </r>
  </si>
  <si>
    <r>
      <rPr>
        <b/>
        <sz val="10"/>
        <rFont val="Calibri"/>
        <family val="2"/>
      </rPr>
      <t>How many electric cabin air compressors (CACs) supply and regulate outside air to
the aeroplane?</t>
    </r>
  </si>
  <si>
    <r>
      <rPr>
        <b/>
        <sz val="10"/>
        <rFont val="Calibri"/>
        <family val="2"/>
      </rPr>
      <t>The Flight Attendants control the temperature of the four cabin zones using the
Cabin Attendant Panel (CAP).</t>
    </r>
  </si>
  <si>
    <r>
      <rPr>
        <b/>
        <sz val="10"/>
        <rFont val="Calibri"/>
        <family val="2"/>
      </rPr>
      <t>What is the normal method of providing Landing Field elevation to the Pressurization
system?</t>
    </r>
  </si>
  <si>
    <r>
      <rPr>
        <b/>
        <sz val="10"/>
        <rFont val="Calibri"/>
        <family val="2"/>
      </rPr>
      <t>When the forward equipment cooling system goes into OVERRIDE mode.
Where does the airflow from the supply fans for forward equipment cooling go to?</t>
    </r>
  </si>
  <si>
    <r>
      <rPr>
        <b/>
        <sz val="10"/>
        <rFont val="Calibri"/>
        <family val="2"/>
      </rPr>
      <t>With WINDOW HEAT switches ON, what surface protection is provided to the
forward flight deck window?</t>
    </r>
  </si>
  <si>
    <r>
      <rPr>
        <b/>
        <sz val="10"/>
        <rFont val="Calibri"/>
        <family val="2"/>
      </rPr>
      <t>What is the maximum time that Wing Anti-ice may be load shed during high
electrical loads?</t>
    </r>
  </si>
  <si>
    <r>
      <rPr>
        <b/>
        <sz val="10"/>
        <rFont val="Calibri"/>
        <family val="2"/>
      </rPr>
      <t>What is the cockpit indication when engine anti-ice is operating? Are there any
possible associated EICAS messages?</t>
    </r>
  </si>
  <si>
    <r>
      <rPr>
        <b/>
        <sz val="10"/>
        <rFont val="Calibri"/>
        <family val="2"/>
      </rPr>
      <t>During a cruise descent, the auto-throttle sets a calculated thrust value to achieve
approximately what rate of descent?</t>
    </r>
  </si>
  <si>
    <r>
      <rPr>
        <b/>
        <sz val="10"/>
        <rFont val="Calibri"/>
        <family val="2"/>
      </rPr>
      <t>On a go around when a valid missed approach path exists, and with Autopilot
Engaged when does LNAV activate?</t>
    </r>
  </si>
  <si>
    <r>
      <rPr>
        <b/>
        <sz val="10"/>
        <rFont val="Calibri"/>
        <family val="2"/>
      </rPr>
      <t>In which lateral mode(s) of the AFDS does the BANK LIMIT selector on the mode
control panel (MCP) operate?</t>
    </r>
  </si>
  <si>
    <r>
      <rPr>
        <b/>
        <sz val="10"/>
        <rFont val="Calibri"/>
        <family val="2"/>
      </rPr>
      <t>When the FMC (VNAV) controls the speed, what does the IAS/MACH window
display?</t>
    </r>
  </si>
  <si>
    <r>
      <rPr>
        <b/>
        <sz val="10"/>
        <rFont val="Calibri"/>
        <family val="2"/>
      </rPr>
      <t>Which Autothrottle mode will not reposition the thrust levers after the pilot has
manually moved them?</t>
    </r>
  </si>
  <si>
    <r>
      <rPr>
        <b/>
        <sz val="10"/>
        <rFont val="Calibri"/>
        <family val="2"/>
      </rPr>
      <t>With the first push of either TO/GA switch , which vertical speed is held by the auto
throttle?</t>
    </r>
  </si>
  <si>
    <r>
      <rPr>
        <b/>
        <sz val="10"/>
        <rFont val="Calibri"/>
        <family val="2"/>
      </rPr>
      <t>For crosswinds requiring a crab angle of less than 5 degrees, runway alignment
occurs at?</t>
    </r>
  </si>
  <si>
    <r>
      <rPr>
        <b/>
        <sz val="10"/>
        <rFont val="Calibri"/>
        <family val="2"/>
      </rPr>
      <t>On an ILS with LOC and G/S captured, below 1500 feet, the LOC and G/S modes can
only be disengaged by:</t>
    </r>
  </si>
  <si>
    <r>
      <rPr>
        <b/>
        <sz val="10"/>
        <rFont val="Calibri"/>
        <family val="2"/>
      </rPr>
      <t>What envelope protection(s) does the autopilot provide during operation in the
normal flight control mode?</t>
    </r>
  </si>
  <si>
    <r>
      <rPr>
        <b/>
        <sz val="10"/>
        <rFont val="Calibri"/>
        <family val="2"/>
      </rPr>
      <t>Following the removal of a flight crew mask , how can the headset boom
microphone system be reselected?</t>
    </r>
  </si>
  <si>
    <r>
      <rPr>
        <b/>
        <sz val="10"/>
        <rFont val="Calibri"/>
        <family val="2"/>
      </rPr>
      <t>The engines can only be started by the auto-start system. Under what circumstance
does load shed occur during engine start?</t>
    </r>
  </si>
  <si>
    <r>
      <rPr>
        <b/>
        <sz val="10"/>
        <rFont val="Calibri"/>
        <family val="2"/>
      </rPr>
      <t>What is the minimum duration for which a fully charged remote battery will provide
power to emergency lighting system?</t>
    </r>
  </si>
  <si>
    <r>
      <rPr>
        <b/>
        <sz val="10"/>
        <rFont val="Calibri"/>
        <family val="2"/>
      </rPr>
      <t>What is the electrical backup power source with loss of all electrical power to the
captain’s and first officers flight instruments in flight?</t>
    </r>
  </si>
  <si>
    <r>
      <rPr>
        <b/>
        <sz val="10"/>
        <rFont val="Calibri"/>
        <family val="2"/>
      </rPr>
      <t>If both FWD external power are powering the main AC busses, when the APU
starter/generators become available:</t>
    </r>
  </si>
  <si>
    <r>
      <rPr>
        <b/>
        <sz val="10"/>
        <rFont val="Calibri"/>
        <family val="2"/>
      </rPr>
      <t>The benefit of using all three external power sources for engine start, is that aft
external can assist the forward external if starting the right engine first</t>
    </r>
  </si>
  <si>
    <r>
      <rPr>
        <b/>
        <sz val="10"/>
        <rFont val="Calibri"/>
        <family val="2"/>
      </rPr>
      <t>What does the EICAS annunciation D-TO 2 +36C displayed in green as a thrust
reference mode indicate?</t>
    </r>
  </si>
  <si>
    <r>
      <rPr>
        <b/>
        <sz val="10"/>
        <rFont val="Calibri"/>
        <family val="2"/>
      </rPr>
      <t>Icing idle is selected when engine anti-ice is ON. Why does the EEC select approach
idle when flaps are commanded to 25 or greater, OR the landing gear is selected DOWN?</t>
    </r>
  </si>
  <si>
    <r>
      <rPr>
        <b/>
        <sz val="10"/>
        <rFont val="Calibri"/>
        <family val="2"/>
      </rPr>
      <t>On the ground with both engines shutdown, what will cause the APU to shutdown
and the extinguisher bottle to discharge?</t>
    </r>
  </si>
  <si>
    <r>
      <rPr>
        <b/>
        <sz val="10"/>
        <rFont val="Calibri"/>
        <family val="2"/>
      </rPr>
      <t>During ground starts the autostart system monitors engine parameters and aborts
the start (without motoring or trying a second attempt) when:</t>
    </r>
  </si>
  <si>
    <r>
      <rPr>
        <b/>
        <sz val="10"/>
        <rFont val="Calibri"/>
        <family val="2"/>
      </rPr>
      <t>Thrust control malfunction Accommodation is an EEC function that provides thrust
asymmetry protection under what circumstances?</t>
    </r>
  </si>
  <si>
    <r>
      <rPr>
        <b/>
        <sz val="10"/>
        <rFont val="Calibri"/>
        <family val="2"/>
      </rPr>
      <t>What is the position of the engine reverser when the REV annunciations are not
displayed?</t>
    </r>
  </si>
  <si>
    <r>
      <rPr>
        <b/>
        <sz val="10"/>
        <rFont val="Calibri"/>
        <family val="2"/>
      </rPr>
      <t>What is the position of the engine reverser when the AMBER REV annunciation is
displayed?</t>
    </r>
  </si>
  <si>
    <r>
      <rPr>
        <b/>
        <sz val="10"/>
        <rFont val="Calibri"/>
        <family val="2"/>
      </rPr>
      <t>What happens when an APU fire is detected on the ground and the engines are
running?</t>
    </r>
  </si>
  <si>
    <r>
      <rPr>
        <b/>
        <sz val="10"/>
        <rFont val="Calibri"/>
        <family val="2"/>
      </rPr>
      <t>With the Cargo Fire Arm switch selected to ARMED  during a non normal procedure
where are the outflow positioned?</t>
    </r>
  </si>
  <si>
    <r>
      <rPr>
        <b/>
        <sz val="10"/>
        <rFont val="Calibri"/>
        <family val="2"/>
      </rPr>
      <t>When the engine fire switch is pulled out, rotating the switch in either direction
discharges both extinguisher bottles into the associated engine</t>
    </r>
  </si>
  <si>
    <r>
      <rPr>
        <b/>
        <sz val="10"/>
        <rFont val="Calibri"/>
        <family val="2"/>
      </rPr>
      <t>Which of the following statements is true regarding the Engine Fire Protection
system?</t>
    </r>
  </si>
  <si>
    <r>
      <rPr>
        <b/>
        <sz val="10"/>
        <rFont val="Calibri"/>
        <family val="2"/>
      </rPr>
      <t>The indication of smoke in the overhead flight crew rest compartment is the EICAS
caution message SMOKE REST UPR DR1</t>
    </r>
  </si>
  <si>
    <r>
      <rPr>
        <b/>
        <sz val="10"/>
        <rFont val="Calibri"/>
        <family val="2"/>
      </rPr>
      <t>During an external inspection a warning horn is heard from the nose wheel well area.
What does this indicate?</t>
    </r>
  </si>
  <si>
    <r>
      <rPr>
        <b/>
        <sz val="10"/>
        <rFont val="Calibri"/>
        <family val="2"/>
      </rPr>
      <t>The stabiliser takeoff trim greenband indicates the allowable takeoff trim limits
based on data from the FMC. What other source provides sets of validation limits to confirm that the computed green band is correct?</t>
    </r>
  </si>
  <si>
    <r>
      <rPr>
        <b/>
        <sz val="10"/>
        <rFont val="Calibri"/>
        <family val="2"/>
      </rPr>
      <t>On the ground, all spoiler panels extend if both reverse thrust levers are raised to the
reverse idle detent</t>
    </r>
  </si>
  <si>
    <r>
      <rPr>
        <b/>
        <sz val="10"/>
        <rFont val="Calibri"/>
        <family val="2"/>
      </rPr>
      <t>With flight controls operating in the DIRECT  mode, which of the following
components of the primary flight control system are inoperative?</t>
    </r>
  </si>
  <si>
    <r>
      <rPr>
        <b/>
        <sz val="10"/>
        <rFont val="Calibri"/>
        <family val="2"/>
      </rPr>
      <t>When operating with the slats in the SECONDARY mode and positioned to the fully
extended position, if the airspeed exceeds 240 KIAS</t>
    </r>
  </si>
  <si>
    <r>
      <rPr>
        <b/>
        <sz val="10"/>
        <rFont val="Calibri"/>
        <family val="2"/>
      </rPr>
      <t>The flaps and slats in the SECONDARY mode are controlled separately and can be
positioned by hydraulic or electric pumps.</t>
    </r>
  </si>
  <si>
    <r>
      <rPr>
        <b/>
        <sz val="10"/>
        <rFont val="Calibri"/>
        <family val="2"/>
      </rPr>
      <t>In the NORMAL mode, primary pitch trim operates in the same manner on the
ground as it does in flight.</t>
    </r>
  </si>
  <si>
    <r>
      <rPr>
        <b/>
        <sz val="10"/>
        <rFont val="Calibri"/>
        <family val="2"/>
      </rPr>
      <t>The alternate pitch trim switches may be used with the autopilot engaged to correct
for minor airspeed changes.</t>
    </r>
  </si>
  <si>
    <r>
      <rPr>
        <b/>
        <sz val="10"/>
        <rFont val="Calibri"/>
        <family val="2"/>
      </rPr>
      <t>About yaw damping, In the normal mode, the roll/yaw control laws provide turn coordination and
Dutch roll damping.</t>
    </r>
  </si>
  <si>
    <r>
      <rPr>
        <b/>
        <sz val="10"/>
        <rFont val="Calibri"/>
        <family val="2"/>
      </rPr>
      <t>The EICAS message SPEEDBRAKE
EXTENDED is displayed when?</t>
    </r>
  </si>
  <si>
    <r>
      <rPr>
        <b/>
        <sz val="10"/>
        <rFont val="Calibri"/>
        <family val="2"/>
      </rPr>
      <t>From which source does the Integrated Standby Flight Display (ISFD) receive its
attitude information?</t>
    </r>
  </si>
  <si>
    <r>
      <rPr>
        <b/>
        <sz val="10"/>
        <rFont val="Calibri"/>
        <family val="2"/>
      </rPr>
      <t>What is the first memory item of the Engine Limit Exceed L or R non normal
checklist?</t>
    </r>
  </si>
  <si>
    <r>
      <rPr>
        <b/>
        <sz val="10"/>
        <rFont val="Calibri"/>
        <family val="2"/>
      </rPr>
      <t>What are the first three memory items of the 'CABIN ALTITUDE' non-normal
checklist?</t>
    </r>
  </si>
  <si>
    <r>
      <rPr>
        <b/>
        <sz val="10"/>
        <rFont val="Calibri"/>
        <family val="2"/>
      </rPr>
      <t>If an EFIS control panel fails, is it still possible to control your displays, and if so,
how?</t>
    </r>
  </si>
  <si>
    <r>
      <rPr>
        <b/>
        <sz val="10"/>
        <rFont val="Calibri"/>
        <family val="2"/>
      </rPr>
      <t>Upon activating the CHKL OVRD key with a checklist displayed on the ECL, what
happens?</t>
    </r>
  </si>
  <si>
    <r>
      <rPr>
        <b/>
        <sz val="10"/>
        <rFont val="Calibri"/>
        <family val="2"/>
      </rPr>
      <t>The EICAS shows "SGL SOURCE ATTITUDE". Which of the following could cause this
message to display?</t>
    </r>
  </si>
  <si>
    <r>
      <rPr>
        <b/>
        <sz val="10"/>
        <rFont val="Calibri"/>
        <family val="2"/>
      </rPr>
      <t>What is the maximum Takeoff and Landing TAILWIND component limitation for DRY
RWY?</t>
    </r>
  </si>
  <si>
    <r>
      <rPr>
        <b/>
        <sz val="10"/>
        <rFont val="Calibri"/>
        <family val="2"/>
      </rPr>
      <t>Name a method that uses beams under dense cargo in order to provide a larger
effective cargo foot print?</t>
    </r>
  </si>
  <si>
    <r>
      <rPr>
        <b/>
        <sz val="10"/>
        <rFont val="Calibri"/>
        <family val="2"/>
      </rPr>
      <t>On initial takeoff, ILS autotuning is inhibited for 10 minutes to prevent clutter on the
PFD</t>
    </r>
  </si>
  <si>
    <r>
      <rPr>
        <b/>
        <sz val="10"/>
        <rFont val="Calibri"/>
        <family val="2"/>
      </rPr>
      <t>Both ILS receivers can be manually tuned from the NAV RADIO page at anytime
unless ILS approach tuning inhibit is active. ILS approach tuning inhibit (also applies to GLS and IAN) is active when:</t>
    </r>
  </si>
  <si>
    <r>
      <rPr>
        <b/>
        <sz val="10"/>
        <rFont val="Calibri"/>
        <family val="2"/>
      </rPr>
      <t>Placing the IRS switches to the OFF position will remove power from the associated
IRU:</t>
    </r>
  </si>
  <si>
    <r>
      <rPr>
        <b/>
        <sz val="10"/>
        <rFont val="Calibri"/>
        <family val="2"/>
      </rPr>
      <t>After a dual FMC failure, FMS navigation is still available by utilizing route data
furnished by :</t>
    </r>
  </si>
  <si>
    <r>
      <rPr>
        <b/>
        <sz val="10"/>
        <rFont val="Calibri"/>
        <family val="2"/>
      </rPr>
      <t>A descent initiated more than 50 miles from the T/D using the MCP altitude selector
results in:</t>
    </r>
  </si>
  <si>
    <r>
      <rPr>
        <b/>
        <sz val="10"/>
        <rFont val="Calibri"/>
        <family val="2"/>
      </rPr>
      <t>During IRS alignment, if GPS is available, manual entry of Present Position is
required?</t>
    </r>
  </si>
  <si>
    <r>
      <rPr>
        <b/>
        <sz val="10"/>
        <rFont val="Calibri"/>
        <family val="2"/>
      </rPr>
      <t xml:space="preserve">Any FMS selectable approach that has a published </t>
    </r>
    <r>
      <rPr>
        <b/>
        <sz val="10"/>
        <rFont val="Arial"/>
        <family val="2"/>
      </rPr>
      <t xml:space="preserve">glidepath </t>
    </r>
    <r>
      <rPr>
        <b/>
        <sz val="10"/>
        <rFont val="Calibri"/>
        <family val="2"/>
      </rPr>
      <t xml:space="preserve">angle may be flown
using Integrated Approach </t>
    </r>
    <r>
      <rPr>
        <b/>
        <sz val="10"/>
        <rFont val="Arial"/>
        <family val="2"/>
      </rPr>
      <t>Navigation</t>
    </r>
    <r>
      <rPr>
        <b/>
        <sz val="10"/>
        <rFont val="Calibri"/>
        <family val="2"/>
      </rPr>
      <t>.</t>
    </r>
  </si>
  <si>
    <r>
      <rPr>
        <b/>
        <sz val="10"/>
        <rFont val="Calibri"/>
        <family val="2"/>
      </rPr>
      <t>What are the indications of an operational IRS losing normal power while on the
ground?</t>
    </r>
  </si>
  <si>
    <r>
      <rPr>
        <b/>
        <sz val="10"/>
        <rFont val="Calibri"/>
        <family val="2"/>
      </rPr>
      <t>Pitch controls speed in VNAV SPD mode, and thrust controls speed in the VNAV PTH
mode.</t>
    </r>
  </si>
  <si>
    <r>
      <rPr>
        <b/>
        <sz val="10"/>
        <rFont val="Calibri"/>
        <family val="2"/>
      </rPr>
      <t>LOAD is displayed on the active RTE 1 or RTE 2 page when there is an uplink to the
inactive route.What happen if LOAD prompt is selected?</t>
    </r>
  </si>
  <si>
    <r>
      <rPr>
        <b/>
        <sz val="10"/>
        <rFont val="Calibri"/>
        <family val="2"/>
      </rPr>
      <t>In cruise or descent mode; which page will be displayed when you press the ‘INIT
REF’ key?</t>
    </r>
  </si>
  <si>
    <r>
      <rPr>
        <b/>
        <sz val="10"/>
        <rFont val="Calibri"/>
        <family val="2"/>
      </rPr>
      <t>Two fixed climb thrust derates (CLB 1 and CLB 2) can be selected on the
THRUST LIM page. The percentage of derate is 5% for CLB1 and 15% for CLB2.</t>
    </r>
  </si>
  <si>
    <r>
      <rPr>
        <b/>
        <sz val="10"/>
        <rFont val="Calibri"/>
        <family val="2"/>
      </rPr>
      <t>If the visual references are lost after touchdown, a go-around shall not be
attempted.</t>
    </r>
  </si>
  <si>
    <r>
      <rPr>
        <b/>
        <sz val="10"/>
        <rFont val="Calibri"/>
        <family val="2"/>
      </rPr>
      <t xml:space="preserve">What is the maximum permitted slope for </t>
    </r>
    <r>
      <rPr>
        <b/>
        <sz val="10"/>
        <rFont val="Arial"/>
        <family val="2"/>
      </rPr>
      <t xml:space="preserve">CATII/III </t>
    </r>
    <r>
      <rPr>
        <b/>
        <sz val="10"/>
        <rFont val="Calibri"/>
        <family val="2"/>
      </rPr>
      <t>operations for the first and last
quater of the rwy length?</t>
    </r>
  </si>
  <si>
    <r>
      <rPr>
        <b/>
        <sz val="10"/>
        <rFont val="Calibri"/>
        <family val="2"/>
      </rPr>
      <t>Which AFDS annunciation indicates that a single fault will not affect autoland
capability?</t>
    </r>
  </si>
  <si>
    <r>
      <rPr>
        <b/>
        <sz val="10"/>
        <rFont val="Calibri"/>
        <family val="2"/>
      </rPr>
      <t>The RVR measurements are basically provided for three part of the Rwy:                     • Touchdown zone (TDZ)
• Mid-runway portion (MID)
• Stop-End or Roll-Out portion (END ROLLOUT)</t>
    </r>
  </si>
  <si>
    <r>
      <rPr>
        <b/>
        <sz val="10"/>
        <rFont val="Calibri"/>
        <family val="2"/>
      </rPr>
      <t>Fire Bell &amp; Master Warning lights are inhibited during takeoff from V1 or rotation, whichever occurs first, to 400 ft RA or 25 seconds after inhibit began, whichever
occurs first.</t>
    </r>
  </si>
  <si>
    <r>
      <rPr>
        <b/>
        <sz val="10"/>
        <rFont val="Calibri"/>
        <family val="2"/>
      </rPr>
      <t>What action is required to display the next page of STATUS messages when
additional pages exist?</t>
    </r>
  </si>
  <si>
    <r>
      <rPr>
        <b/>
        <sz val="10"/>
        <rFont val="Calibri"/>
        <family val="2"/>
      </rPr>
      <t>The EICAS show " CONFIG FLAPS" : Leading edge and/or trailing edge flaps are not in takeoff position and
either engine's thrust is in the takeoff
range on the ground</t>
    </r>
  </si>
  <si>
    <r>
      <rPr>
        <b/>
        <sz val="10"/>
        <rFont val="Calibri"/>
        <family val="2"/>
      </rPr>
      <t>In flight with the WXR switch pushed or not pushed, weather radar begins  scanning for windshear below 2,300 feet radio altitude and PWS alerts are enabled
below 1,200 feet radio altitude.</t>
    </r>
  </si>
  <si>
    <r>
      <rPr>
        <b/>
        <sz val="10"/>
        <rFont val="Calibri"/>
        <family val="2"/>
      </rPr>
      <t>An RA is a prediction that another airplane will enter the TCAS conflict airspace
within approximately 15 to 35 seconds.When TCAS predicts an RA:</t>
    </r>
  </si>
  <si>
    <r>
      <rPr>
        <b/>
        <sz val="10"/>
        <rFont val="Calibri"/>
        <family val="2"/>
      </rPr>
      <t>Which of the following alert messages can be cancelled by the CANCEL/RECALL
switch?</t>
    </r>
  </si>
  <si>
    <r>
      <rPr>
        <b/>
        <sz val="10"/>
        <rFont val="Calibri"/>
        <family val="2"/>
      </rPr>
      <t>Which of following warnings cannot be silenced by the MASTER WARNING/CAUTION
reset switch?</t>
    </r>
  </si>
  <si>
    <r>
      <rPr>
        <b/>
        <sz val="10"/>
        <rFont val="Calibri"/>
        <family val="2"/>
      </rPr>
      <t>A BEEPER is used for all system ALERT CAUTION messages and a BELL is used for FIRE
WARNINGS.</t>
    </r>
  </si>
  <si>
    <r>
      <rPr>
        <b/>
        <sz val="10"/>
        <rFont val="Calibri"/>
        <family val="2"/>
      </rPr>
      <t>When airspeed is reduced to TAMS (Thrust Asymmetry Minimum Speed), what are
the indications in the Flight deck?</t>
    </r>
  </si>
  <si>
    <r>
      <rPr>
        <b/>
        <sz val="10"/>
        <rFont val="Calibri"/>
        <family val="2"/>
      </rPr>
      <t>Which hydraulic system(s) provides power to the main landing gear actuation and
nose gear steering?</t>
    </r>
  </si>
  <si>
    <r>
      <rPr>
        <b/>
        <sz val="10"/>
        <rFont val="Calibri"/>
        <family val="2"/>
      </rPr>
      <t>The Left and Right hydraulic systems are virtually identical. What does the Left
system power?</t>
    </r>
  </si>
  <si>
    <r>
      <rPr>
        <b/>
        <sz val="10"/>
        <rFont val="Calibri"/>
        <family val="2"/>
      </rPr>
      <t>The ram air turbine (RAT), when deployed, provides hydraulic power to the primary
fight controls connected to which of the hydraulic system(s)?</t>
    </r>
  </si>
  <si>
    <r>
      <rPr>
        <b/>
        <sz val="10"/>
        <rFont val="Calibri"/>
        <family val="2"/>
      </rPr>
      <t>Which hydraulic pump(s) may be shed to allow the electrical system to provide
power to other systems?</t>
    </r>
  </si>
  <si>
    <r>
      <rPr>
        <b/>
        <sz val="10"/>
        <rFont val="Calibri"/>
        <family val="2"/>
      </rPr>
      <t xml:space="preserve">The ram air turbine (RAT) may be manually </t>
    </r>
    <r>
      <rPr>
        <b/>
        <sz val="10"/>
        <rFont val="Arial"/>
        <family val="2"/>
      </rPr>
      <t xml:space="preserve">and </t>
    </r>
    <r>
      <rPr>
        <b/>
        <sz val="10"/>
        <rFont val="Calibri"/>
        <family val="2"/>
      </rPr>
      <t>automatically deployed?</t>
    </r>
  </si>
  <si>
    <r>
      <rPr>
        <b/>
        <sz val="10"/>
        <rFont val="Calibri"/>
        <family val="2"/>
      </rPr>
      <t>The primary hydraulic pump fault lights illuminate (amber) when the following
occurs:</t>
    </r>
  </si>
  <si>
    <r>
      <rPr>
        <b/>
        <sz val="10"/>
        <rFont val="Calibri"/>
        <family val="2"/>
      </rPr>
      <t>What is the minimum number of hydraulic systems required for “adequate airplane
controllability”?</t>
    </r>
  </si>
  <si>
    <r>
      <rPr>
        <b/>
        <sz val="10"/>
        <rFont val="Calibri"/>
        <family val="2"/>
      </rPr>
      <t>What happens if both the C1 and C2 pump selectors are positioned to ON at the
same time?</t>
    </r>
  </si>
  <si>
    <r>
      <rPr>
        <b/>
        <sz val="10"/>
        <rFont val="Calibri"/>
        <family val="2"/>
      </rPr>
      <t>EICAS message "RAT UNLOCKED"  indicate that ram air turbine is not stowed and
locked</t>
    </r>
  </si>
  <si>
    <r>
      <rPr>
        <b/>
        <sz val="10"/>
        <rFont val="Calibri"/>
        <family val="2"/>
      </rPr>
      <t>What does EICAS message "HYD
OVERHEAT C1"  indicate?</t>
    </r>
  </si>
  <si>
    <r>
      <rPr>
        <b/>
        <sz val="10"/>
        <rFont val="Calibri"/>
        <family val="2"/>
      </rPr>
      <t>Which of the following braking actions provide the greatest aircraft deceleration rate
on a dry runway in the landing mode?</t>
    </r>
  </si>
  <si>
    <r>
      <rPr>
        <b/>
        <sz val="10"/>
        <rFont val="Calibri"/>
        <family val="2"/>
      </rPr>
      <t>Whilst on the ground during the take off run an RTO is initiated. Above what groundspeed will the RTO auto braking setting command maximum braking
pressure?</t>
    </r>
  </si>
  <si>
    <r>
      <rPr>
        <b/>
        <sz val="10"/>
        <rFont val="Calibri"/>
        <family val="2"/>
      </rPr>
      <t>Which are the conditions of RTO autobrake setting comands maximum braking
pressure?</t>
    </r>
  </si>
  <si>
    <r>
      <rPr>
        <b/>
        <sz val="10"/>
        <rFont val="Calibri"/>
        <family val="2"/>
      </rPr>
      <t>If an RTO is initiated at or below 85 knots, the RTO autobrake function does not
operate.</t>
    </r>
  </si>
  <si>
    <r>
      <rPr>
        <b/>
        <sz val="10"/>
        <rFont val="Calibri"/>
        <family val="2"/>
      </rPr>
      <t>Four Electric Brake Actuators (EBAs) are provided on each main landing gear wheel
brake to control the application of braking force to the carbon disc.</t>
    </r>
  </si>
  <si>
    <r>
      <rPr>
        <b/>
        <sz val="10"/>
        <rFont val="Calibri"/>
        <family val="2"/>
      </rPr>
      <t>If the parking brake is set and either engine is set to takeoff
thrust, the takeoff configuration aural alert sounds and the EICAS warning message CONFIG PARKING BRAKE is displayed.</t>
    </r>
  </si>
  <si>
    <r>
      <rPr>
        <b/>
        <sz val="10"/>
        <rFont val="Calibri"/>
        <family val="2"/>
      </rPr>
      <t>Alternate gear extension may be selected with the landing gear lever in any
position.</t>
    </r>
  </si>
  <si>
    <r>
      <rPr>
        <b/>
        <sz val="10"/>
        <rFont val="Calibri"/>
        <family val="2"/>
      </rPr>
      <t>When using the assumed temperature method of reduced thrust the take off speeds
are determined at which temperature?</t>
    </r>
  </si>
  <si>
    <r>
      <rPr>
        <b/>
        <sz val="10"/>
        <rFont val="Calibri"/>
        <family val="2"/>
      </rPr>
      <t>During III segment of a takeoff climb profile, the minimum engine-out climb required
capability for a two engine aeroplane above 400ft is a gradient</t>
    </r>
  </si>
  <si>
    <r>
      <rPr>
        <b/>
        <sz val="10"/>
        <rFont val="Calibri"/>
        <family val="2"/>
      </rPr>
      <t>If landing weight exceeds the maximum quick turnaround weight, wait the specified
time and then check that the wheel thermal plugs have not melted before executing a subsequent takeoff.</t>
    </r>
  </si>
  <si>
    <r>
      <rPr>
        <b/>
        <sz val="10"/>
        <rFont val="Calibri"/>
        <family val="2"/>
      </rPr>
      <t>VNAV and FMC fuel calculations are available for gear down operations and/or
diversion information</t>
    </r>
  </si>
  <si>
    <r>
      <rPr>
        <b/>
        <sz val="10"/>
        <rFont val="Calibri"/>
        <family val="2"/>
      </rPr>
      <t>What is the maximum distance and time from an adequate aerodrome at which the aeroplane may be flown unless an ETOPS authorization is obtained from the
applicable Authority:</t>
    </r>
  </si>
  <si>
    <r>
      <rPr>
        <b/>
        <sz val="10"/>
        <rFont val="Calibri"/>
        <family val="2"/>
      </rPr>
      <t>Planning minima - Destination Alternates, En-route Alternates and Isolated
Destination Aerodromes - Type B Approach</t>
    </r>
  </si>
  <si>
    <r>
      <rPr>
        <b/>
        <sz val="10"/>
        <rFont val="Calibri"/>
        <family val="2"/>
      </rPr>
      <t>Minimum DAY RVR/VIS for takeoff with at least: runway center line lights (RCLL) or
runway edge lights (REDL) or center line markings (RCLM) is:</t>
    </r>
  </si>
  <si>
    <r>
      <rPr>
        <b/>
        <sz val="10"/>
        <rFont val="Calibri"/>
        <family val="2"/>
      </rPr>
      <t>Minimum NIGHT RVR/VIS for takeoff with at least: runway center line lights (RCLL)
or runway edge lights (REDL) or runway end lights (RENL) is:</t>
    </r>
  </si>
  <si>
    <r>
      <rPr>
        <b/>
        <sz val="10"/>
        <rFont val="Calibri"/>
        <family val="2"/>
      </rPr>
      <t>Planning minima - Destination Alternates, En-route Alternates and Isolated
Destination Aerodromes - Type A Approach</t>
    </r>
  </si>
  <si>
    <r>
      <rPr>
        <b/>
        <sz val="10"/>
        <rFont val="Calibri"/>
        <family val="2"/>
      </rPr>
      <t>When RVR or factored VIS, as applicable, is reported at or above Company minima,
descent to MDA/DA may be made:</t>
    </r>
  </si>
  <si>
    <r>
      <rPr>
        <b/>
        <sz val="10"/>
        <rFont val="Calibri"/>
        <family val="2"/>
      </rPr>
      <t>An isolated destination is one for which the Minimum Diverting Fuel required to the nearest suitable destination alternate is more than the fuel to fly for two hours at normal cruise consumption above the destination aerodrome, including Final
Reserve Fuel.</t>
    </r>
  </si>
  <si>
    <r>
      <rPr>
        <b/>
        <sz val="10"/>
        <rFont val="Calibri"/>
        <family val="2"/>
      </rPr>
      <t>Planning minima - Destination Alternates, Fuel ERA and Isolated Destination
Aerodromes - Circling</t>
    </r>
  </si>
  <si>
    <r>
      <rPr>
        <b/>
        <sz val="10"/>
        <rFont val="Calibri"/>
        <family val="2"/>
      </rPr>
      <t>Circling Operations - descent below MDA/DH shall not be initiated until the threshold of the runway to be used for landing has been appropriately identified and the aeroplane is in a position to continue with a normal rate of descent and land within
the touchdown zone.</t>
    </r>
  </si>
  <si>
    <r>
      <rPr>
        <b/>
        <sz val="10"/>
        <rFont val="Calibri"/>
        <family val="2"/>
      </rPr>
      <t>At dispatch the expected aeroplane performance shall satisfy the following minimum
GO-AROUND CLIMB gradient requirements for the expected conditions at destination and at the required alternate aerodromes:</t>
    </r>
  </si>
  <si>
    <r>
      <rPr>
        <b/>
        <sz val="10"/>
        <rFont val="Calibri"/>
        <family val="2"/>
      </rPr>
      <t>Prior to operating to a Cat B aerodrome the Commander should be briefed and must visit the aerodrome as an observer and/or undertake instruction in a flight simulator
approved by the Authority for the purpose:</t>
    </r>
  </si>
  <si>
    <r>
      <rPr>
        <b/>
        <sz val="10"/>
        <rFont val="Calibri"/>
        <family val="2"/>
      </rPr>
      <t>Prior to operating to a Cat C aerodrome the Commander should be briefed and must visit the aerodrome as an observer and/or undertake instruction in a flight simulator
approved by the Authority for the purpose:</t>
    </r>
  </si>
  <si>
    <r>
      <rPr>
        <b/>
        <sz val="10"/>
        <rFont val="Calibri"/>
        <family val="2"/>
      </rPr>
      <t>CAT I operation is a precision instrument approach and landing using ILS, MLS or PAR
facilities and normally with a decision height not lower than:</t>
    </r>
  </si>
  <si>
    <r>
      <rPr>
        <b/>
        <sz val="10"/>
        <rFont val="Calibri"/>
        <family val="2"/>
      </rPr>
      <t>Boeing 787-9 is certified to operate a VOR procedure down to which of following
minima?</t>
    </r>
  </si>
  <si>
    <r>
      <rPr>
        <b/>
        <sz val="10"/>
        <rFont val="Calibri"/>
        <family val="2"/>
      </rPr>
      <t>Which is the ICAO minimum required climb gradient during a missed approach from
a CATI approach?</t>
    </r>
  </si>
  <si>
    <r>
      <rPr>
        <b/>
        <sz val="10"/>
        <rFont val="Calibri"/>
        <family val="2"/>
      </rPr>
      <t>Boeing 787-9 is certified to operate a VOR/DME procedure down to which of
following minima?</t>
    </r>
  </si>
  <si>
    <r>
      <rPr>
        <b/>
        <sz val="10"/>
        <rFont val="Calibri"/>
        <family val="2"/>
      </rPr>
      <t>Boeing 787-9 is certified to operate a Localizer Approach with or without DME (ILS no
GLIDE) down to which of following minima?</t>
    </r>
  </si>
  <si>
    <r>
      <rPr>
        <b/>
        <sz val="10"/>
        <rFont val="Calibri"/>
        <family val="2"/>
      </rPr>
      <t>Boeing 787-900 is certified to operate a GNSS/Baro-VNAV (LNAV/VNAV) procedure
down to which of following minima?</t>
    </r>
  </si>
  <si>
    <r>
      <rPr>
        <b/>
        <sz val="10"/>
        <rFont val="Calibri"/>
        <family val="2"/>
      </rPr>
      <t>Last Minute Change (LMC) are accepted, without the requirement of a new load
sheet (mass and balance documentation), up to a maximum change of:</t>
    </r>
  </si>
  <si>
    <r>
      <rPr>
        <b/>
        <sz val="10"/>
        <rFont val="Calibri"/>
        <family val="2"/>
      </rPr>
      <t>Boeing 787-9 is certified to operate a NDB procedure down to which of following
minima?</t>
    </r>
  </si>
  <si>
    <r>
      <rPr>
        <b/>
        <sz val="10"/>
        <rFont val="Calibri"/>
        <family val="2"/>
      </rPr>
      <t>According to FTL (Flight Time Limitation) what is the maximum basic daily FDP(Flight
Duty Period)?</t>
    </r>
  </si>
  <si>
    <r>
      <rPr>
        <b/>
        <sz val="10"/>
        <rFont val="Calibri"/>
        <family val="2"/>
      </rPr>
      <t>According to FTL (Flight Time Limitation) the WOCL (Window of Circadian Low) is the
period between:</t>
    </r>
  </si>
  <si>
    <r>
      <rPr>
        <b/>
        <sz val="10"/>
        <rFont val="Calibri"/>
        <family val="2"/>
      </rPr>
      <t>Neos S.p.A. B787-9 operations normally require at least following category of fire
fighting and rescue services (RFF):</t>
    </r>
  </si>
  <si>
    <r>
      <rPr>
        <b/>
        <sz val="10"/>
        <rFont val="Calibri"/>
        <family val="2"/>
      </rPr>
      <t>Anti-collision lights must be on before starting an engine to after the last engine has
been shutdown:</t>
    </r>
  </si>
  <si>
    <r>
      <rPr>
        <b/>
        <sz val="10"/>
        <rFont val="Calibri"/>
        <family val="2"/>
      </rPr>
      <t>Alcohol must not be consumed by Crew Members while on duty an during the
preceding:</t>
    </r>
  </si>
  <si>
    <r>
      <rPr>
        <b/>
        <sz val="10"/>
        <rFont val="Calibri"/>
        <family val="2"/>
      </rPr>
      <t>One engine out cruising speed,NON-ETOPS flights, to calculate the distance from the
en-route alternate is:</t>
    </r>
  </si>
  <si>
    <r>
      <rPr>
        <b/>
        <sz val="10"/>
        <rFont val="Calibri"/>
        <family val="2"/>
      </rPr>
      <t>The maximum number of unaccompanied PWD/PRM requiring assistance during an
evacuation is:</t>
    </r>
  </si>
  <si>
    <r>
      <rPr>
        <b/>
        <sz val="10"/>
        <rFont val="Calibri"/>
        <family val="2"/>
      </rPr>
      <t>In circumstances in which the number of PWD/PRM forms a significant
proportion of the total number of Passengers on board, the number of PWD/PRM shall not exceed:</t>
    </r>
  </si>
  <si>
    <r>
      <rPr>
        <b/>
        <sz val="10"/>
        <rFont val="Calibri"/>
        <family val="2"/>
      </rPr>
      <t>Plan and fueling order is on board, a double check must be porformed by a fuel
quantity uplift calculation and actual uplift.If the difference between the calculated and the indicated amount of fuel is more than 3% or:</t>
    </r>
  </si>
  <si>
    <r>
      <rPr>
        <b/>
        <sz val="10"/>
        <rFont val="Calibri"/>
        <family val="2"/>
      </rPr>
      <t>What is the action required following an alert by cabin staff of smoke forming in the
rear cabin?</t>
    </r>
  </si>
  <si>
    <r>
      <rPr>
        <b/>
        <sz val="10"/>
        <rFont val="Calibri"/>
        <family val="2"/>
      </rPr>
      <t>The deplane procedures applies also in the event of a controlled evacuation when no
passengers are on board.</t>
    </r>
  </si>
  <si>
    <r>
      <rPr>
        <b/>
        <sz val="10"/>
        <rFont val="Calibri"/>
        <family val="2"/>
      </rPr>
      <t>If the causing condition of an emergency come to an end, the Commander will make
following announcement:</t>
    </r>
  </si>
  <si>
    <r>
      <rPr>
        <b/>
        <sz val="10"/>
        <rFont val="Calibri"/>
        <family val="2"/>
      </rPr>
      <t>Protective Breathing Equipment (DRAGER type), once activated, will provide oxygen
for at least:</t>
    </r>
  </si>
  <si>
    <r>
      <rPr>
        <b/>
        <sz val="10"/>
        <rFont val="Calibri"/>
        <family val="2"/>
      </rPr>
      <t>Regarding halon fire extinguisher, it is effective on all types of fires, but is used
primarily on electrical, fuel and grease fires.</t>
    </r>
  </si>
  <si>
    <r>
      <rPr>
        <b/>
        <sz val="10"/>
        <rFont val="Calibri"/>
        <family val="2"/>
      </rPr>
      <t>During refueling with passengers on board, a Cabin Crew Member must be stationed
at each pair of cabin exits.</t>
    </r>
  </si>
  <si>
    <r>
      <rPr>
        <b/>
        <sz val="10"/>
        <rFont val="Calibri"/>
        <family val="2"/>
      </rPr>
      <t>When using the oxygen mask and goggles in a non normal situation, which of the
following is a correct statement?</t>
    </r>
  </si>
  <si>
    <r>
      <rPr>
        <b/>
        <sz val="10"/>
        <rFont val="Calibri"/>
        <family val="2"/>
      </rPr>
      <t>Two independent oxygen systems are provided, one for the flight deck and one for
the passenger cabin.</t>
    </r>
  </si>
  <si>
    <r>
      <rPr>
        <b/>
        <sz val="10"/>
        <rFont val="Calibri"/>
        <family val="2"/>
      </rPr>
      <t>The crew can escape from the cockpit using the cockpit window emergency
pneumatic slide.</t>
    </r>
  </si>
  <si>
    <r>
      <rPr>
        <b/>
        <sz val="10"/>
        <rFont val="Calibri"/>
        <family val="2"/>
      </rPr>
      <t>Following the removal of a flight crew oxygen mask, how can the headset boom
microphone system be reselected?</t>
    </r>
  </si>
  <si>
    <r>
      <rPr>
        <b/>
        <sz val="10"/>
        <rFont val="Calibri"/>
        <family val="2"/>
      </rPr>
      <t>All crew members must wear oxygen masks when discharging a halon fire
extinguisher in the Flight Deck.</t>
    </r>
  </si>
  <si>
    <r>
      <rPr>
        <b/>
        <sz val="10"/>
        <rFont val="Calibri"/>
        <family val="2"/>
      </rPr>
      <t>During deplane its permissible for the passenger to take their hand baggage and
personal belongings with them:</t>
    </r>
  </si>
  <si>
    <r>
      <rPr>
        <b/>
        <sz val="10"/>
        <rFont val="Calibri"/>
        <family val="2"/>
      </rPr>
      <t>Flashlight battery charge can be checked by observing the red condition light.
Indications of a battery to be renewed is:</t>
    </r>
  </si>
  <si>
    <r>
      <rPr>
        <b/>
        <sz val="10"/>
        <rFont val="Calibri"/>
        <family val="2"/>
      </rPr>
      <t>If an aeroplane, due to technical problem in flight, doesn’t meet anymore the two independent altitude measurement systems, what statement should the crew tell to
the ATC:</t>
    </r>
  </si>
  <si>
    <r>
      <rPr>
        <b/>
        <sz val="10"/>
        <rFont val="Calibri"/>
        <family val="2"/>
      </rPr>
      <t>Which statement should the pilot transmit to indicate that the aeroplane is RVSM
approved following a query from the ATC:</t>
    </r>
  </si>
  <si>
    <r>
      <rPr>
        <b/>
        <sz val="10"/>
        <rFont val="Calibri"/>
        <family val="2"/>
      </rPr>
      <t>Which statement should the pilot transmit to indicate that the aeroplane is not
RVSM approved following a query from the ATC:</t>
    </r>
  </si>
  <si>
    <r>
      <rPr>
        <b/>
        <sz val="10"/>
        <rFont val="Calibri"/>
        <family val="2"/>
      </rPr>
      <t>Which statement will use ATC to query an aeroplane about the RVSM approval
status?</t>
    </r>
  </si>
  <si>
    <r>
      <rPr>
        <b/>
        <sz val="10"/>
        <rFont val="Calibri"/>
        <family val="2"/>
      </rPr>
      <t>Basic-RNAV defines actual European RVAN operations which satisfy a required “track
keeping” accuracy of:</t>
    </r>
  </si>
  <si>
    <r>
      <rPr>
        <b/>
        <sz val="10"/>
        <rFont val="Calibri"/>
        <family val="2"/>
      </rPr>
      <t>Flying an RNAV SID/STAR is it permitted to change altitude/speed constraint on the
legs page of the FMC?</t>
    </r>
  </si>
  <si>
    <r>
      <rPr>
        <b/>
        <sz val="10"/>
        <rFont val="Calibri"/>
        <family val="2"/>
      </rPr>
      <t>Flying an RNAV STAR it's very important to insert the correct transition level on the
FMC</t>
    </r>
  </si>
  <si>
    <r>
      <rPr>
        <b/>
        <sz val="10"/>
        <rFont val="Calibri"/>
        <family val="2"/>
      </rPr>
      <t>Flying an RNAV SID/STAR is important that the pilots check on the proper FMC page
that RNP 1 is shown.</t>
    </r>
  </si>
  <si>
    <r>
      <rPr>
        <b/>
        <sz val="10"/>
        <rFont val="Calibri"/>
        <family val="2"/>
      </rPr>
      <t>A fly-by waypoint requires the use of turn anticipation to avoid overshoot of next
flight segment</t>
    </r>
  </si>
  <si>
    <r>
      <rPr>
        <b/>
        <sz val="10"/>
        <rFont val="Calibri"/>
        <family val="2"/>
      </rPr>
      <t>A fly over waypoint precludes any turn until the waypoint is overflown and is
followed by an intercept maneuver of the next flight segment.</t>
    </r>
  </si>
  <si>
    <r>
      <rPr>
        <b/>
        <sz val="10"/>
        <rFont val="Calibri"/>
        <family val="2"/>
      </rPr>
      <t>Select the correct HF Phraseology when using Data Link - initial contact from an
eastbound flight entering Gander Oceanic.</t>
    </r>
  </si>
  <si>
    <r>
      <rPr>
        <b/>
        <sz val="10"/>
        <rFont val="Calibri"/>
        <family val="2"/>
      </rPr>
      <t>If in Oceanic Control Area (OCA) a deliberate temporary deviation from track is
required, under normal circumstances, usually to avoid severe weather…</t>
    </r>
  </si>
  <si>
    <r>
      <rPr>
        <b/>
        <sz val="10"/>
        <rFont val="Calibri"/>
        <family val="2"/>
      </rPr>
      <t>Flying at fixed Mach Number in the OCA, if an immediate temporary change in the
Mach Number is required, ex: due to turbulence, ....</t>
    </r>
  </si>
  <si>
    <r>
      <rPr>
        <b/>
        <sz val="10"/>
        <rFont val="Calibri"/>
        <family val="2"/>
      </rPr>
      <t>Flying within the OCA, what is the lateral separation between aeroplanes complying
with the NAT HLA requirements?</t>
    </r>
  </si>
  <si>
    <r>
      <rPr>
        <b/>
        <sz val="10"/>
        <rFont val="Calibri"/>
        <family val="2"/>
      </rPr>
      <t>Early information of ETA and Flight Level at Oceanic Boundary is of extreme importance to ATC for planning purposes. Therefore, aeroplanes should, as routine,
call Shanwick oceanic control:</t>
    </r>
  </si>
  <si>
    <r>
      <rPr>
        <b/>
        <sz val="10"/>
        <rFont val="Calibri"/>
        <family val="2"/>
      </rPr>
      <t>If a change in the Mach Number, during your flight, is requested by Neos S.p.A. OCC,
via Stockholm Radio you should …</t>
    </r>
  </si>
  <si>
    <r>
      <rPr>
        <b/>
        <sz val="10"/>
        <rFont val="Calibri"/>
        <family val="2"/>
      </rPr>
      <t>NAT HLA vertical separation minima from FL290 to FL410 inclusive between RVSM
aircrafts is:</t>
    </r>
  </si>
  <si>
    <r>
      <rPr>
        <b/>
        <sz val="10"/>
        <rFont val="Calibri"/>
        <family val="2"/>
      </rPr>
      <t>The West Atlantic (WAT) Area spans the New York West Oceanic CTA, the Atlantic
portion of the Miami Oceanic CTA and the San Juan CTA.</t>
    </r>
  </si>
  <si>
    <r>
      <rPr>
        <b/>
        <sz val="10"/>
        <rFont val="Calibri"/>
        <family val="2"/>
      </rPr>
      <t>GNE (Gross Navigation Error) within NAT airspace is defined as a deviation from
cleared track of:</t>
    </r>
  </si>
  <si>
    <r>
      <rPr>
        <b/>
        <sz val="10"/>
        <rFont val="Calibri"/>
        <family val="2"/>
      </rPr>
      <t>How many Long Range Navigation Systems must be serviceable (Boeing 787-9) to
enter in a RNP 4 Airspace?</t>
    </r>
  </si>
  <si>
    <r>
      <rPr>
        <b/>
        <sz val="10"/>
        <rFont val="Calibri"/>
        <family val="2"/>
      </rPr>
      <t>The planned Mach Number for each portion of the route within the NAT shall be
specified in item 15 of the ATC Flight Plan.</t>
    </r>
  </si>
  <si>
    <r>
      <rPr>
        <b/>
        <sz val="10"/>
        <rFont val="Calibri"/>
        <family val="2"/>
      </rPr>
      <t>Peak Westbound traffic operating between 11:30 UTC and 19:00 UTC and peak
Eastbound traffic between 01:00 UTC and 08:00 UTC, refer to position:</t>
    </r>
  </si>
  <si>
    <r>
      <rPr>
        <b/>
        <sz val="10"/>
        <rFont val="Calibri"/>
        <family val="2"/>
      </rPr>
      <t>The time period between one set of OTS expiring and another set commencing is known as the transition period. OTS transition rules, as per the basic principles, apply
between:</t>
    </r>
  </si>
  <si>
    <r>
      <rPr>
        <b/>
        <sz val="10"/>
        <rFont val="Calibri"/>
        <family val="2"/>
      </rPr>
      <t>Having planned and filed an Organized Track, the flight is subsequently delayed to such an extent as to arrive at 30°W after the relevant day or night Tracks have been
expired.</t>
    </r>
  </si>
  <si>
    <r>
      <rPr>
        <b/>
        <sz val="10"/>
        <rFont val="Calibri"/>
        <family val="2"/>
      </rPr>
      <t>Flying in the US Airspace, how is it called the route portion between the Costal Fix
and Inland Fix?</t>
    </r>
  </si>
  <si>
    <r>
      <rPr>
        <b/>
        <sz val="10"/>
        <rFont val="Calibri"/>
        <family val="2"/>
      </rPr>
      <t>Flying in the USA Airspace, how is it called the route portion between the Inland Fix
and the destination aerodrome?</t>
    </r>
  </si>
  <si>
    <r>
      <rPr>
        <b/>
        <sz val="10"/>
        <rFont val="Calibri"/>
        <family val="2"/>
      </rPr>
      <t>Flying in the NAT HLA airspace, if the estimated time for the next position, last
reported to ATC, is found to be in error by ... ? A revised estimated must be transmitted.</t>
    </r>
  </si>
  <si>
    <r>
      <rPr>
        <b/>
        <sz val="10"/>
        <rFont val="Calibri"/>
        <family val="2"/>
      </rPr>
      <t>What is the Transponder Code that should be set in the North Atlantic FIR unless
otherwise instructed by ATC?</t>
    </r>
  </si>
  <si>
    <r>
      <rPr>
        <b/>
        <sz val="10"/>
        <rFont val="Calibri"/>
        <family val="2"/>
      </rPr>
      <t>For non ETOPS flights (twin engine aeroplane) the route must be planned so that the
aeroplane remains within:</t>
    </r>
  </si>
  <si>
    <r>
      <rPr>
        <b/>
        <sz val="10"/>
        <rFont val="Calibri"/>
        <family val="2"/>
      </rPr>
      <t>For Neos S.p.A. Boeing 787 operations, which is for planning purposes the approved
one-engine inoperative cruise speed?</t>
    </r>
  </si>
  <si>
    <r>
      <rPr>
        <b/>
        <sz val="10"/>
        <rFont val="Calibri"/>
        <family val="2"/>
      </rPr>
      <t>Choose the items which have the greatest influence on the allowable ETOPS
diversion distance:</t>
    </r>
  </si>
  <si>
    <r>
      <rPr>
        <b/>
        <sz val="10"/>
        <rFont val="Calibri"/>
        <family val="2"/>
      </rPr>
      <t>About Fuel Crossfeed, if the valve position does not agree with the switch position, the CROSSFEED switch VALVE light illuminates and the EICAS advisory message FUEL
CROSSFEED displays.</t>
    </r>
  </si>
  <si>
    <r>
      <rPr>
        <b/>
        <sz val="10"/>
        <rFont val="Calibri"/>
        <family val="2"/>
      </rPr>
      <t>The fuel balance system may be used in any phase of flight. It can be used on the
GROUND if the engines are shutdown and the APU is running.</t>
    </r>
  </si>
  <si>
    <r>
      <rPr>
        <b/>
        <sz val="10"/>
        <rFont val="Calibri"/>
        <family val="2"/>
      </rPr>
      <t>Placing the left fuel jettison NOZZLE switch to ON in-flight with the jettison system
ARMED will?</t>
    </r>
  </si>
  <si>
    <r>
      <rPr>
        <b/>
        <sz val="10"/>
        <rFont val="Calibri"/>
        <family val="2"/>
      </rPr>
      <t>Placing the fuel jettison ARM switch to the ARMED position causes the Fuel To
Remain indication to be displayed:</t>
    </r>
  </si>
  <si>
    <r>
      <rPr>
        <b/>
        <sz val="10"/>
        <rFont val="Calibri"/>
        <family val="2"/>
      </rPr>
      <t>The scavenge system will begin to transfer automatically any remain fuel center tank
to the main tanks when?</t>
    </r>
  </si>
  <si>
    <r>
      <rPr>
        <b/>
        <sz val="10"/>
        <rFont val="Calibri"/>
        <family val="2"/>
      </rPr>
      <t>If a center tank pump has low output pressure with low center tank quantity, which
EICAS message should be display?</t>
    </r>
  </si>
  <si>
    <r>
      <rPr>
        <b/>
        <sz val="10"/>
        <rFont val="Calibri"/>
        <family val="2"/>
      </rPr>
      <t>What does it mean when the center fuel tank pump pressure lights illuminate
AMBER?</t>
    </r>
  </si>
  <si>
    <r>
      <rPr>
        <b/>
        <sz val="10"/>
        <rFont val="Calibri"/>
        <family val="2"/>
      </rPr>
      <t>The Nitrogen Generation System (NGS) provides automatic full time flammability protection for the fuel system. It generates nitrogen enriched air to displace fuel vapors in all fuel tanks. The nitrogen enriched air minimizes fuel flammability during
normal flight and ground operations.</t>
    </r>
  </si>
  <si>
    <r>
      <rPr>
        <b/>
        <sz val="10"/>
        <rFont val="Calibri"/>
        <family val="2"/>
      </rPr>
      <t>About fuel pumps, do the centre pumps produce the same pressure as main tank
pumps?</t>
    </r>
  </si>
  <si>
    <r>
      <rPr>
        <b/>
        <sz val="10"/>
        <rFont val="Calibri"/>
        <family val="2"/>
      </rPr>
      <t>If a main tank fuel pump fails, will selecting the pump switch off remove the
message and light?</t>
    </r>
  </si>
  <si>
    <r>
      <rPr>
        <b/>
        <sz val="10"/>
        <rFont val="Calibri"/>
        <family val="2"/>
      </rPr>
      <t>During flight, the FMC gives a FUEL DISAGREE message, what condition generates
this message?</t>
    </r>
  </si>
  <si>
    <r>
      <rPr>
        <b/>
        <sz val="10"/>
        <rFont val="Calibri"/>
        <family val="2"/>
      </rPr>
      <t>Each fuel tank contains two AC–powered fuel pumps. A single pump can supply
sufficient fuel to operate one engine under all conditions.</t>
    </r>
  </si>
  <si>
    <r>
      <rPr>
        <sz val="10"/>
        <rFont val="Calibri"/>
        <family val="2"/>
      </rPr>
      <t>It opens to protect the fuselage against excessive negative
pressure differential</t>
    </r>
  </si>
  <si>
    <r>
      <rPr>
        <sz val="10"/>
        <rFont val="Calibri"/>
        <family val="2"/>
      </rPr>
      <t>It opens to protect the fuselage against an excessive positive
differential</t>
    </r>
  </si>
  <si>
    <r>
      <rPr>
        <sz val="10"/>
        <rFont val="Calibri"/>
        <family val="2"/>
      </rPr>
      <t>It is used as an emergency egress when the aircraft is on the
ground</t>
    </r>
  </si>
  <si>
    <r>
      <rPr>
        <sz val="10"/>
        <rFont val="Calibri"/>
        <family val="2"/>
      </rPr>
      <t>Entry initiates an EICAS warning message and illuminates the
amber light on the keypad</t>
    </r>
  </si>
  <si>
    <r>
      <rPr>
        <sz val="10"/>
        <rFont val="Calibri"/>
        <family val="2"/>
      </rPr>
      <t>The entry produces an EICAS advisory message and illuminates a
green light on the keypad</t>
    </r>
  </si>
  <si>
    <r>
      <rPr>
        <sz val="10"/>
        <rFont val="Calibri"/>
        <family val="2"/>
      </rPr>
      <t>Entry produces an EICAS caution message and illuminates a red
light on keypad</t>
    </r>
  </si>
  <si>
    <r>
      <rPr>
        <sz val="10"/>
        <rFont val="Calibri"/>
        <family val="2"/>
      </rPr>
      <t>Bottom half of the switch may indicate systems state PRESS FAIL
OFF</t>
    </r>
  </si>
  <si>
    <r>
      <rPr>
        <sz val="10"/>
        <rFont val="Calibri"/>
        <family val="2"/>
      </rPr>
      <t>Wear smoke goggles to prevent any liquefied spray entering the
eyes</t>
    </r>
  </si>
  <si>
    <r>
      <rPr>
        <sz val="10"/>
        <rFont val="Calibri"/>
        <family val="2"/>
      </rPr>
      <t>Wear oxygen masks and use 100% oxygen with Emergency
selected</t>
    </r>
  </si>
  <si>
    <r>
      <rPr>
        <sz val="10"/>
        <rFont val="Calibri"/>
        <family val="2"/>
      </rPr>
      <t>The non smoking signs are illuminated regardless of switch
position</t>
    </r>
  </si>
  <si>
    <r>
      <rPr>
        <sz val="10"/>
        <rFont val="Calibri"/>
        <family val="2"/>
      </rPr>
      <t>The passenger seatbelts signs are armed regardless of switch
position</t>
    </r>
  </si>
  <si>
    <r>
      <rPr>
        <sz val="10"/>
        <rFont val="Calibri"/>
        <family val="2"/>
      </rPr>
      <t>The passenger seatbelt signs illuminate regardless of the switch
position</t>
    </r>
  </si>
  <si>
    <r>
      <rPr>
        <sz val="10"/>
        <rFont val="Calibri"/>
        <family val="2"/>
      </rPr>
      <t>When pushed in and flush with the panel, the switch is on. When the switch is on, a mechanical shutter on the top half of the switch opens to show an illuminated legend, such as "ON",
"AUTO", or a flow bar.</t>
    </r>
  </si>
  <si>
    <r>
      <rPr>
        <sz val="10"/>
        <rFont val="Calibri"/>
        <family val="2"/>
      </rPr>
      <t>Answers "The white anticollision strobe lights are on the tips of each wing and the tailcone" and "The white anticollision strobe
lights are only on tail cone" are correct</t>
    </r>
  </si>
  <si>
    <r>
      <rPr>
        <sz val="10"/>
        <rFont val="Calibri"/>
        <family val="2"/>
      </rPr>
      <t>Logo lights are located on the stabilizer to illuminate the airline
logo on the vertical tail surface.</t>
    </r>
  </si>
  <si>
    <r>
      <rPr>
        <sz val="10"/>
        <rFont val="Calibri"/>
        <family val="2"/>
      </rPr>
      <t>Passenger door is closed, latched, and locked; and the slide in the
automatic mode.</t>
    </r>
  </si>
  <si>
    <r>
      <rPr>
        <sz val="10"/>
        <rFont val="Calibri"/>
        <family val="2"/>
      </rPr>
      <t>Answers "Passenger door is closed, latched, and locked" and
"The slide is only ARMED" are correct</t>
    </r>
  </si>
  <si>
    <r>
      <rPr>
        <sz val="10"/>
        <rFont val="Calibri"/>
        <family val="2"/>
      </rPr>
      <t>Passenger door is closed, latched, and locked; and the slide in the
manual mode.</t>
    </r>
  </si>
  <si>
    <r>
      <rPr>
        <sz val="10"/>
        <rFont val="Calibri"/>
        <family val="2"/>
      </rPr>
      <t>The mode select lever is located fully in the GREEN band, and the door manual mode indicator is illuminated, and the door
automatic mode indicator is not illuminated.</t>
    </r>
  </si>
  <si>
    <r>
      <rPr>
        <sz val="10"/>
        <rFont val="Calibri"/>
        <family val="2"/>
      </rPr>
      <t>The mode select lever is located fully in the RED band, and the door automatic mode indicator is illuminated, and the door
manual mode indicator is not illuminated.</t>
    </r>
  </si>
  <si>
    <r>
      <rPr>
        <sz val="10"/>
        <rFont val="Calibri"/>
        <family val="2"/>
      </rPr>
      <t>Remove protective cover, rotate door handle, push door
outwards, access and deploy descent device</t>
    </r>
  </si>
  <si>
    <r>
      <rPr>
        <sz val="10"/>
        <rFont val="Calibri"/>
        <family val="2"/>
      </rPr>
      <t>Remove protective cover, pull vent handle down, open panel
inwards, throw rope out</t>
    </r>
  </si>
  <si>
    <r>
      <rPr>
        <sz val="10"/>
        <rFont val="Calibri"/>
        <family val="2"/>
      </rPr>
      <t>Remove cover, push vent handle up, push panel outwards,
through descent device</t>
    </r>
  </si>
  <si>
    <r>
      <rPr>
        <sz val="10"/>
        <rFont val="Calibri"/>
        <family val="2"/>
      </rPr>
      <t>Remove protective cover, pull and rotate door handle, open door
inwards, access and exit with descent device</t>
    </r>
  </si>
  <si>
    <r>
      <rPr>
        <sz val="10"/>
        <rFont val="Calibri"/>
        <family val="2"/>
      </rPr>
      <t>All CACs are commanded off during initial engine start sequence. Packs do not restart until at least 2 minutes after the start
sequence initiated.</t>
    </r>
  </si>
  <si>
    <r>
      <rPr>
        <sz val="10"/>
        <rFont val="Calibri"/>
        <family val="2"/>
      </rPr>
      <t>CAC operation is inhibited initial two minutes after the first engine is running using the APU and 3 minutes after when using
external power for engine start</t>
    </r>
  </si>
  <si>
    <r>
      <rPr>
        <sz val="10"/>
        <rFont val="Calibri"/>
        <family val="2"/>
      </rPr>
      <t>Only one CAC runs for an engine start using three external power sources in order to maximize the power available to start the
first engine</t>
    </r>
  </si>
  <si>
    <r>
      <rPr>
        <sz val="10"/>
        <rFont val="Calibri"/>
        <family val="2"/>
      </rPr>
      <t>The cabin temperature controllers attempt to maintain all zones at the 24°. Flight deck temperature is maintained between 20°
and 23° C.</t>
    </r>
  </si>
  <si>
    <r>
      <rPr>
        <sz val="10"/>
        <rFont val="Calibri"/>
        <family val="2"/>
      </rPr>
      <t>The cabin temperature controllers attempt to maintain all zones at the average target temperature. Flight deck temperature is
maintained between 18° and 29° C.</t>
    </r>
  </si>
  <si>
    <r>
      <rPr>
        <sz val="10"/>
        <rFont val="Calibri"/>
        <family val="2"/>
      </rPr>
      <t>The cabin temperature controllers attempt to maintain all zones 18° and 29° C°. Flight deck temperature at the average target
temperature.</t>
    </r>
  </si>
  <si>
    <r>
      <rPr>
        <sz val="10"/>
        <rFont val="Calibri"/>
        <family val="2"/>
      </rPr>
      <t>It provides alternate means of ventilation in the event packs are
operating in degraded mode</t>
    </r>
  </si>
  <si>
    <r>
      <rPr>
        <sz val="10"/>
        <rFont val="Calibri"/>
        <family val="2"/>
      </rPr>
      <t>It provides extra ventilation when packs cooling capacity is
reduced</t>
    </r>
  </si>
  <si>
    <r>
      <rPr>
        <sz val="10"/>
        <rFont val="Calibri"/>
        <family val="2"/>
      </rPr>
      <t>It provides an alternate means of ventilating the flightdeck and
cabin in the event both packs are inoperative</t>
    </r>
  </si>
  <si>
    <r>
      <rPr>
        <sz val="10"/>
        <rFont val="Calibri"/>
        <family val="2"/>
      </rPr>
      <t>A pack component has failed and the pack has reverted to
standby cooling mode</t>
    </r>
  </si>
  <si>
    <r>
      <rPr>
        <sz val="10"/>
        <rFont val="Calibri"/>
        <family val="2"/>
      </rPr>
      <t>Provided from cabin air passing through a supply fan and in-line electric heaters. In addition, there is some residual heat from the aft E/E cooling exhaust entering from below the compartment
floor.</t>
    </r>
  </si>
  <si>
    <r>
      <rPr>
        <sz val="10"/>
        <rFont val="Calibri"/>
        <family val="2"/>
      </rPr>
      <t>Provides automatic full time
flammability protection for the fuel system. It generates nitrogen enriched air to
displace fuel vapors in all fuel tanks.</t>
    </r>
  </si>
  <si>
    <r>
      <rPr>
        <sz val="10"/>
        <rFont val="Calibri"/>
        <family val="2"/>
      </rPr>
      <t>Pack operation, including cabin temperature and air recirculation
control, is automatic.</t>
    </r>
  </si>
  <si>
    <r>
      <rPr>
        <sz val="10"/>
        <rFont val="Calibri"/>
        <family val="2"/>
      </rPr>
      <t>The AFT equipment cooling system is similar in layout and functionality to the
forward equipment cooling system.</t>
    </r>
  </si>
  <si>
    <r>
      <rPr>
        <sz val="10"/>
        <rFont val="Calibri"/>
        <family val="2"/>
      </rPr>
      <t>Three TAT (Total Air Temperature) probes are electrically heated
for ice protection</t>
    </r>
  </si>
  <si>
    <r>
      <rPr>
        <sz val="10"/>
        <rFont val="Calibri"/>
        <family val="2"/>
      </rPr>
      <t>Wing mounted pitot probes are heated in flight to protect against
ice accretion</t>
    </r>
  </si>
  <si>
    <r>
      <rPr>
        <sz val="10"/>
        <rFont val="Calibri"/>
        <family val="2"/>
      </rPr>
      <t>Three probes are electrically heated when either engine is
operated</t>
    </r>
  </si>
  <si>
    <r>
      <rPr>
        <sz val="10"/>
        <rFont val="Calibri"/>
        <family val="2"/>
      </rPr>
      <t>The angle of attack probe will operate once both engines have
been started</t>
    </r>
  </si>
  <si>
    <r>
      <rPr>
        <sz val="10"/>
        <rFont val="Calibri"/>
        <family val="2"/>
      </rPr>
      <t>It causes bleed air to be directed to the engine, wing and pack
inlet anti-ice systems</t>
    </r>
  </si>
  <si>
    <r>
      <rPr>
        <sz val="10"/>
        <rFont val="Calibri"/>
        <family val="2"/>
      </rPr>
      <t>It consists of two electrically heated engine core mounted ice
detectors</t>
    </r>
  </si>
  <si>
    <r>
      <rPr>
        <sz val="10"/>
        <rFont val="Calibri"/>
        <family val="2"/>
      </rPr>
      <t>If one wing anti-ice thermal fails, the wing anti system
automatically de-powers the opposite thermal mat to prevent asymmetrical wing icing</t>
    </r>
  </si>
  <si>
    <r>
      <rPr>
        <sz val="10"/>
        <rFont val="Calibri"/>
        <family val="2"/>
      </rPr>
      <t>In flight, when the WING ANTI ICE selector is in Auto the wing
anti ice system on each wing is powered any time TAT is below 10C</t>
    </r>
  </si>
  <si>
    <r>
      <rPr>
        <sz val="10"/>
        <rFont val="Calibri"/>
        <family val="2"/>
      </rPr>
      <t>The engine anti-ice indication EAI is displayed above TPR
indication.</t>
    </r>
  </si>
  <si>
    <r>
      <rPr>
        <sz val="10"/>
        <rFont val="Calibri"/>
        <family val="2"/>
      </rPr>
      <t>The engine anti–ice indication EAI is displayed above the EICAS
N1 indication when an engine anti–ice valve is open.</t>
    </r>
  </si>
  <si>
    <r>
      <rPr>
        <sz val="10"/>
        <rFont val="Calibri"/>
        <family val="2"/>
      </rPr>
      <t>The engine anti-ice indication EAI is displayed above EGT
indication.</t>
    </r>
  </si>
  <si>
    <r>
      <rPr>
        <sz val="10"/>
        <rFont val="Calibri"/>
        <family val="2"/>
      </rPr>
      <t>The wing anti–ice annunciation WAI is displayed below the EICAS N1 indication
when wing anti–ice is powered.</t>
    </r>
  </si>
  <si>
    <r>
      <rPr>
        <sz val="10"/>
        <rFont val="Calibri"/>
        <family val="2"/>
      </rPr>
      <t>If an anti–ice duct leak is detected, the respective engine anti–ice
valves close.</t>
    </r>
  </si>
  <si>
    <r>
      <rPr>
        <sz val="10"/>
        <rFont val="Calibri"/>
        <family val="2"/>
      </rPr>
      <t>Displays a line through the FMA mode, but remains engaged in an
attitude stabilizing mode using inertial data.</t>
    </r>
  </si>
  <si>
    <r>
      <rPr>
        <sz val="10"/>
        <rFont val="Calibri"/>
        <family val="2"/>
      </rPr>
      <t>Removes the associated flight director steering bar on the PFD,
and the guidance cue on the HUD.</t>
    </r>
  </si>
  <si>
    <r>
      <rPr>
        <sz val="10"/>
        <rFont val="Calibri"/>
        <family val="2"/>
      </rPr>
      <t>The LOC or FAC mode cannot capture if the intercept angle
exceeds 150°.</t>
    </r>
  </si>
  <si>
    <r>
      <rPr>
        <sz val="10"/>
        <rFont val="Calibri"/>
        <family val="2"/>
      </rPr>
      <t>The LOC or FAC mode cannot capture if the intercept angle
exceeds 120º.</t>
    </r>
  </si>
  <si>
    <r>
      <rPr>
        <sz val="10"/>
        <rFont val="Calibri"/>
        <family val="2"/>
      </rPr>
      <t>The LOC or FAC mode cannot capture if the intercept angle
exceeds 90°</t>
    </r>
  </si>
  <si>
    <r>
      <rPr>
        <sz val="10"/>
        <rFont val="Calibri"/>
        <family val="2"/>
      </rPr>
      <t>The LOC or FAC mode cannot capture if the intercept angle
exceeds 70°</t>
    </r>
  </si>
  <si>
    <r>
      <rPr>
        <sz val="10"/>
        <rFont val="Calibri"/>
        <family val="2"/>
      </rPr>
      <t>Autothrottle activates in thrust
reference (THR REF) at full go–around thrust.</t>
    </r>
  </si>
  <si>
    <r>
      <rPr>
        <sz val="10"/>
        <rFont val="Calibri"/>
        <family val="2"/>
      </rPr>
      <t>Answer "Engages LNAV if the airplane is above 50 ft RA and within 2.5 NM of the active leg on an intercept HDG" and "When engaged, displays LNAV in green on the FMA roll window" are
correct</t>
    </r>
  </si>
  <si>
    <r>
      <rPr>
        <sz val="10"/>
        <rFont val="Calibri"/>
        <family val="2"/>
      </rPr>
      <t>TO/GA is armed when flaps are out of up or glideslope/glidepath
is captured.</t>
    </r>
  </si>
  <si>
    <r>
      <rPr>
        <sz val="10"/>
        <rFont val="Calibri"/>
        <family val="2"/>
      </rPr>
      <t>When pushed, displays LOC or FAC and G/S or G/P in white (Armed) prior to capture. When pushed, the pitch mode (G/s, G/P) will capture when the intercept track is within 80° of the localizer or final app course and roll mode (LOC; FAC) 120° of the
localizer or final app course</t>
    </r>
  </si>
  <si>
    <r>
      <rPr>
        <sz val="10"/>
        <rFont val="Calibri"/>
        <family val="2"/>
      </rPr>
      <t>Disconnecting the autopilot and turning both Flight Directors off,
or pressing TO/GA switch</t>
    </r>
  </si>
  <si>
    <r>
      <rPr>
        <sz val="10"/>
        <rFont val="Calibri"/>
        <family val="2"/>
      </rPr>
      <t>Selecting CLB/CON is not necessary after an engine failure at cruise altitude if ENG OUT is executed on the VNAV CRZ page of
the CDU</t>
    </r>
  </si>
  <si>
    <r>
      <rPr>
        <sz val="10"/>
        <rFont val="Calibri"/>
        <family val="2"/>
      </rPr>
      <t>Scratchpad frequencies, can only be entered into the standby windows. The previously active frequency is deleted from the
page display</t>
    </r>
  </si>
  <si>
    <r>
      <rPr>
        <sz val="10"/>
        <rFont val="Calibri"/>
        <family val="2"/>
      </rPr>
      <t>For the selected radio, the frequency transfer switch moves the pre-tuned, standby frequency to become the active, tuned
frequency</t>
    </r>
  </si>
  <si>
    <r>
      <rPr>
        <sz val="10"/>
        <rFont val="Calibri"/>
        <family val="2"/>
      </rPr>
      <t>Close the right hand door of the oxygen mask stowage box and
select the reset/test switch</t>
    </r>
  </si>
  <si>
    <r>
      <rPr>
        <sz val="10"/>
        <rFont val="Calibri"/>
        <family val="2"/>
      </rPr>
      <t>Close the left hand door of the oxygen mask stowage box and
select the reset/test switch</t>
    </r>
  </si>
  <si>
    <r>
      <rPr>
        <sz val="10"/>
        <rFont val="Calibri"/>
        <family val="2"/>
      </rPr>
      <t>Close the right hand door of the oxygen mask stowage box and
select the emergency/test selector</t>
    </r>
  </si>
  <si>
    <r>
      <rPr>
        <sz val="10"/>
        <rFont val="Calibri"/>
        <family val="2"/>
      </rPr>
      <t>Close the left hand door of the oxygen mask stowage box and
select the emergency/test selector</t>
    </r>
  </si>
  <si>
    <r>
      <rPr>
        <sz val="10"/>
        <rFont val="Calibri"/>
        <family val="2"/>
      </rPr>
      <t>"CALL" annunciated on the audio control panel at applicable HF
radio</t>
    </r>
  </si>
  <si>
    <r>
      <rPr>
        <sz val="10"/>
        <rFont val="Calibri"/>
        <family val="2"/>
      </rPr>
      <t>Pushing the CAB (cabin) transmitter select switch on the audio
control panel twice within 1 second</t>
    </r>
  </si>
  <si>
    <r>
      <rPr>
        <sz val="10"/>
        <rFont val="Calibri"/>
        <family val="2"/>
      </rPr>
      <t>The minimum number of audio receiver switches in use at one
time on any single ACP is limited to 3</t>
    </r>
  </si>
  <si>
    <r>
      <rPr>
        <sz val="10"/>
        <rFont val="Calibri"/>
        <family val="2"/>
      </rPr>
      <t>Pushing the CAB transmitter selects switch twice within one
second places a priority call to all cabins stations</t>
    </r>
  </si>
  <si>
    <r>
      <rPr>
        <sz val="10"/>
        <rFont val="Calibri"/>
        <family val="2"/>
      </rPr>
      <t>The MIC/Interphone switch is spring loaded to the centre
position</t>
    </r>
  </si>
  <si>
    <r>
      <rPr>
        <sz val="10"/>
        <rFont val="Calibri"/>
        <family val="2"/>
      </rPr>
      <t>The BOOM only switch selects either the oxygen mask or headset
boom mike</t>
    </r>
  </si>
  <si>
    <r>
      <rPr>
        <sz val="10"/>
        <rFont val="Calibri"/>
        <family val="2"/>
      </rPr>
      <t>CABIN/UTILITY power switch – ON                   APU GENERATOR
switches  ON</t>
    </r>
  </si>
  <si>
    <r>
      <rPr>
        <sz val="10"/>
        <rFont val="Calibri"/>
        <family val="2"/>
      </rPr>
      <t>• four variable frequency engine starter/generators
• two variable frequency APU starter/generators
• three external AC power receptacles</t>
    </r>
  </si>
  <si>
    <r>
      <rPr>
        <sz val="10"/>
        <rFont val="Calibri"/>
        <family val="2"/>
      </rPr>
      <t>• one Ram Air Turbine (RAT)
• one main battery
• one APU battery</t>
    </r>
  </si>
  <si>
    <r>
      <rPr>
        <sz val="10"/>
        <rFont val="Calibri"/>
        <family val="2"/>
      </rPr>
      <t>• three flight control Permanent Magnet Generators
• two EEC Permanent Magnet Alternators</t>
    </r>
  </si>
  <si>
    <r>
      <rPr>
        <sz val="10"/>
        <rFont val="Calibri"/>
        <family val="2"/>
      </rPr>
      <t>Load shed occurs with only two GPUs available for starting.
(Ground Power Units)</t>
    </r>
  </si>
  <si>
    <r>
      <rPr>
        <sz val="10"/>
        <rFont val="Calibri"/>
        <family val="2"/>
      </rPr>
      <t>Initiates the left (L) CCR start up sequence and after the L CCR start up is complete, energises the ON- Ground Battery Only
mode</t>
    </r>
  </si>
  <si>
    <r>
      <rPr>
        <sz val="10"/>
        <rFont val="Calibri"/>
        <family val="2"/>
      </rPr>
      <t>The electrical system uses two distinct power distribution
methods: primary and remote.</t>
    </r>
  </si>
  <si>
    <r>
      <rPr>
        <sz val="10"/>
        <rFont val="Calibri"/>
        <family val="2"/>
      </rPr>
      <t>The electrical system uses two distinct power distribution
methods: direct and secondary.</t>
    </r>
  </si>
  <si>
    <r>
      <rPr>
        <sz val="10"/>
        <rFont val="Calibri"/>
        <family val="2"/>
      </rPr>
      <t>The electrical system uses two distinct power distribution
methods: secondary and stby.</t>
    </r>
  </si>
  <si>
    <r>
      <rPr>
        <sz val="10"/>
        <rFont val="Calibri"/>
        <family val="2"/>
      </rPr>
      <t>The aft external power system can assist the forward system
when starting the left engine first</t>
    </r>
  </si>
  <si>
    <r>
      <rPr>
        <sz val="10"/>
        <rFont val="Calibri"/>
        <family val="2"/>
      </rPr>
      <t>The aft external power system can assist the forward system
when starting both engines together</t>
    </r>
  </si>
  <si>
    <r>
      <rPr>
        <sz val="10"/>
        <rFont val="Calibri"/>
        <family val="2"/>
      </rPr>
      <t>The aft external power system can assist the forward system
when starting the right engine first</t>
    </r>
  </si>
  <si>
    <r>
      <rPr>
        <sz val="10"/>
        <rFont val="Calibri"/>
        <family val="2"/>
      </rPr>
      <t>The electrical system automatically selects both starter/generators to engage in order to provide optimal torque
for engine start.</t>
    </r>
  </si>
  <si>
    <r>
      <rPr>
        <sz val="10"/>
        <rFont val="Calibri"/>
        <family val="2"/>
      </rPr>
      <t>It has two (L, R) power receptacles located on the LEFT FWD
fuselage of the airplane</t>
    </r>
  </si>
  <si>
    <r>
      <rPr>
        <sz val="10"/>
        <rFont val="Calibri"/>
        <family val="2"/>
      </rPr>
      <t>The AFT receptacle is located on the airplane fuselage AFT of the
left wing.</t>
    </r>
  </si>
  <si>
    <r>
      <rPr>
        <sz val="10"/>
        <rFont val="Calibri"/>
        <family val="2"/>
      </rPr>
      <t>It has only one power receptacles located on the RIGHT FWD
fuselage.</t>
    </r>
  </si>
  <si>
    <r>
      <rPr>
        <sz val="10"/>
        <rFont val="Calibri"/>
        <family val="2"/>
      </rPr>
      <t>• both engines have failed
• all three hydraulic system pressures are low</t>
    </r>
  </si>
  <si>
    <r>
      <rPr>
        <sz val="10"/>
        <rFont val="Calibri"/>
        <family val="2"/>
      </rPr>
      <t>• loss of all electrical power to captain’s and first officer’s flight instruments
• loss of all four EMPs and faults in the flight control system
occur on approach</t>
    </r>
  </si>
  <si>
    <r>
      <rPr>
        <sz val="10"/>
        <rFont val="Calibri"/>
        <family val="2"/>
      </rPr>
      <t>The RAT energizes the captain’s flight instruments and other essential equipment for flight controls, navigation, and
communication.</t>
    </r>
  </si>
  <si>
    <r>
      <rPr>
        <sz val="10"/>
        <rFont val="Calibri"/>
        <family val="2"/>
      </rPr>
      <t>• Airplane power-up
• APU start (assists APU battery)</t>
    </r>
  </si>
  <si>
    <r>
      <rPr>
        <sz val="10"/>
        <rFont val="Calibri"/>
        <family val="2"/>
      </rPr>
      <t>• Refueling operations
• Towing operations</t>
    </r>
  </si>
  <si>
    <r>
      <rPr>
        <sz val="10"/>
        <rFont val="Calibri"/>
        <family val="2"/>
      </rPr>
      <t>• Electric braking (as backup power source)
• Captain’s flight instruments (energizes essential instruments until RAT
deployment)</t>
    </r>
  </si>
  <si>
    <r>
      <rPr>
        <sz val="10"/>
        <rFont val="Calibri"/>
        <family val="2"/>
      </rPr>
      <t>Maintenance action will be required to reconnect the
starter/generator</t>
    </r>
  </si>
  <si>
    <r>
      <rPr>
        <sz val="10"/>
        <rFont val="Calibri"/>
        <family val="2"/>
      </rPr>
      <t>AC busses have lost all power and are looking for an external
power source</t>
    </r>
  </si>
  <si>
    <r>
      <rPr>
        <sz val="10"/>
        <rFont val="Calibri"/>
        <family val="2"/>
      </rPr>
      <t>The APU generator power is automatically applied when all
external power is removed</t>
    </r>
  </si>
  <si>
    <r>
      <rPr>
        <sz val="10"/>
        <rFont val="Calibri"/>
        <family val="2"/>
      </rPr>
      <t>The APU generator powers the R1 and R2 AC busses &amp; FWD
external powers the L1 and L2 busses</t>
    </r>
  </si>
  <si>
    <r>
      <rPr>
        <sz val="10"/>
        <rFont val="Calibri"/>
        <family val="2"/>
      </rPr>
      <t>For in-flight starts, auto-relight makes continuous start attempts until either the engine either starts or the pilot aborts the start
attempt.</t>
    </r>
  </si>
  <si>
    <r>
      <rPr>
        <sz val="10"/>
        <rFont val="Calibri"/>
        <family val="2"/>
      </rPr>
      <t>The alternate mode schedule (N1 schedule ) provides somewhat less thrust than the normal mode for the same thrust lever
position.</t>
    </r>
  </si>
  <si>
    <r>
      <rPr>
        <sz val="10"/>
        <rFont val="Calibri"/>
        <family val="2"/>
      </rPr>
      <t>Thrust protection is not provided in the alternate mode and the maximum rated thrust is reached at thrust lever position less
than full forward</t>
    </r>
  </si>
  <si>
    <r>
      <rPr>
        <sz val="10"/>
        <rFont val="Calibri"/>
        <family val="2"/>
      </rPr>
      <t>The engine is producing less than commanded thrust, and actual thrust is not satisfactorily increasing towards the commanded thrust or, the engine is producing more than commanded thrust, and actual thrust is not satisfactorily decreasing towards the commanded thrust and, the current airspeed is greater than 6
knots prior to V1</t>
    </r>
  </si>
  <si>
    <r>
      <rPr>
        <sz val="10"/>
        <rFont val="Calibri"/>
        <family val="2"/>
      </rPr>
      <t>Quantity displayed in white, LO shown in black on a white
background</t>
    </r>
  </si>
  <si>
    <r>
      <rPr>
        <sz val="10"/>
        <rFont val="Calibri"/>
        <family val="2"/>
      </rPr>
      <t>LO displayed in white , low quantity - black numbers on white
back ground</t>
    </r>
  </si>
  <si>
    <r>
      <rPr>
        <sz val="10"/>
        <rFont val="Calibri"/>
        <family val="2"/>
      </rPr>
      <t>LO displayed in amber, quantity shown in amber inside amber
box</t>
    </r>
  </si>
  <si>
    <r>
      <rPr>
        <sz val="10"/>
        <rFont val="Calibri"/>
        <family val="2"/>
      </rPr>
      <t>Can only be manually shutdown from the flight deck or nose
wheel well</t>
    </r>
  </si>
  <si>
    <r>
      <rPr>
        <sz val="10"/>
        <rFont val="Calibri"/>
        <family val="2"/>
      </rPr>
      <t>In the event of of an engine failure on take off below 1000 feet
AGL</t>
    </r>
  </si>
  <si>
    <r>
      <rPr>
        <sz val="10"/>
        <rFont val="Calibri"/>
        <family val="2"/>
      </rPr>
      <t>The EEC automatically selects the appropriate igniter(s) for
successive engine ground starts</t>
    </r>
  </si>
  <si>
    <r>
      <rPr>
        <sz val="10"/>
        <rFont val="Calibri"/>
        <family val="2"/>
      </rPr>
      <t>Aircraft supplied AC power is the normal power source for
ignition</t>
    </r>
  </si>
  <si>
    <r>
      <rPr>
        <sz val="10"/>
        <rFont val="Calibri"/>
        <family val="2"/>
      </rPr>
      <t>The EEC monitors EGT, N2 RPM, N3 RPM, and other engine
parameters until the engine reaches idle speed.</t>
    </r>
  </si>
  <si>
    <r>
      <rPr>
        <sz val="10"/>
        <rFont val="Calibri"/>
        <family val="2"/>
      </rPr>
      <t>The RUNNING indication blanks 30 seconds after engine reaches
idle.</t>
    </r>
  </si>
  <si>
    <r>
      <rPr>
        <sz val="10"/>
        <rFont val="Calibri"/>
        <family val="2"/>
      </rPr>
      <t>The RUNNING indication blanks 2 second  after engine reaches
idle.</t>
    </r>
  </si>
  <si>
    <r>
      <rPr>
        <sz val="10"/>
        <rFont val="Calibri"/>
        <family val="2"/>
      </rPr>
      <t>The RUNNING indication blanks 10 seconds after engine reaches
idle.</t>
    </r>
  </si>
  <si>
    <r>
      <rPr>
        <sz val="10"/>
        <rFont val="Calibri"/>
        <family val="2"/>
      </rPr>
      <t>The RUNNING indication blanks 5  seconds after engine reaches
idle.</t>
    </r>
  </si>
  <si>
    <r>
      <rPr>
        <sz val="10"/>
        <rFont val="Calibri"/>
        <family val="2"/>
      </rPr>
      <t>Arms the engine fuel valve (the EEC opens the valve when
required)</t>
    </r>
  </si>
  <si>
    <r>
      <rPr>
        <sz val="10"/>
        <rFont val="Calibri"/>
        <family val="2"/>
      </rPr>
      <t>Arms the selected ignitors (the EEC turns the ignitors on when
required)</t>
    </r>
  </si>
  <si>
    <r>
      <rPr>
        <sz val="10"/>
        <rFont val="Calibri"/>
        <family val="2"/>
      </rPr>
      <t>Closes the engine fuel valve (and spar fuel valve if start switch not in
START)</t>
    </r>
  </si>
  <si>
    <r>
      <rPr>
        <sz val="10"/>
        <rFont val="Calibri"/>
        <family val="2"/>
      </rPr>
      <t>Allowing full rated thrust to be available for all-engine operation at all
weights and airspeeds</t>
    </r>
  </si>
  <si>
    <r>
      <rPr>
        <sz val="10"/>
        <rFont val="Calibri"/>
        <family val="2"/>
      </rPr>
      <t>The fan flow blocker doors rotate into place to direct fan air through
stationary cascade guide vanes</t>
    </r>
  </si>
  <si>
    <r>
      <rPr>
        <sz val="10"/>
        <rFont val="Calibri"/>
        <family val="2"/>
      </rPr>
      <t>The reverser indication REV is displayed in amber above each digital
TPR indication (REV is displayed in amber when the reverser is in transit)</t>
    </r>
  </si>
  <si>
    <r>
      <rPr>
        <sz val="10"/>
        <rFont val="Calibri"/>
        <family val="2"/>
      </rPr>
      <t>The APU shuts down automatically but the fire bottle must be
manually discharged</t>
    </r>
  </si>
  <si>
    <r>
      <rPr>
        <sz val="10"/>
        <rFont val="Calibri"/>
        <family val="2"/>
      </rPr>
      <t>The APU does NOT shut down automatically but the fire bottle
discharges automatically</t>
    </r>
  </si>
  <si>
    <r>
      <rPr>
        <sz val="10"/>
        <rFont val="Calibri"/>
        <family val="2"/>
      </rPr>
      <t>The APU does NOT shut down automatically and the fire bottle
must be discharged manually</t>
    </r>
  </si>
  <si>
    <r>
      <rPr>
        <sz val="10"/>
        <rFont val="Calibri"/>
        <family val="2"/>
      </rPr>
      <t>The APU shuts down automatically and the fire bottle
automatically discharges after a 15 second delay</t>
    </r>
  </si>
  <si>
    <r>
      <rPr>
        <sz val="10"/>
        <rFont val="Calibri"/>
        <family val="2"/>
      </rPr>
      <t>3 smoke detectors in the same cargo compartment must detect a fire
or overheat condition at the same time</t>
    </r>
  </si>
  <si>
    <r>
      <rPr>
        <sz val="10"/>
        <rFont val="Calibri"/>
        <family val="2"/>
      </rPr>
      <t>Forward Valve opens, Aft motors Closed to vent smoke via
forward valve</t>
    </r>
  </si>
  <si>
    <r>
      <rPr>
        <sz val="10"/>
        <rFont val="Calibri"/>
        <family val="2"/>
      </rPr>
      <t>Forward Valve Closes, Aft motors Open to vent smoke via the
rear valve</t>
    </r>
  </si>
  <si>
    <r>
      <rPr>
        <sz val="10"/>
        <rFont val="Calibri"/>
        <family val="2"/>
      </rPr>
      <t>Fires are detected by two smoke detection units, in the wheel
well</t>
    </r>
  </si>
  <si>
    <r>
      <rPr>
        <sz val="10"/>
        <rFont val="Calibri"/>
        <family val="2"/>
      </rPr>
      <t>• arms both engine fire extinguishers
• closes the associated engine and spar fuel valves
• closes the associated engine anti-ice valves</t>
    </r>
  </si>
  <si>
    <r>
      <rPr>
        <sz val="10"/>
        <rFont val="Calibri"/>
        <family val="2"/>
      </rPr>
      <t>• trips the associated engine generators off                                     •
shuts off hydraulic fluid to the associated engine–driven hydraulic pump</t>
    </r>
  </si>
  <si>
    <r>
      <rPr>
        <sz val="10"/>
        <rFont val="Calibri"/>
        <family val="2"/>
      </rPr>
      <t>• depressurizes the associated engine–driven hydraulic pump
• removes power to the thrust reverser isolation valve</t>
    </r>
  </si>
  <si>
    <r>
      <rPr>
        <sz val="10"/>
        <rFont val="Calibri"/>
        <family val="2"/>
      </rPr>
      <t>• the fire bell sounds
• the master WARNING lights illuminate</t>
    </r>
  </si>
  <si>
    <r>
      <rPr>
        <sz val="10"/>
        <rFont val="Calibri"/>
        <family val="2"/>
      </rPr>
      <t>• the EICAS warning message FIRE ENG (L or R) is displayed
• the engine fire switch LEFT or RIGHT fire warning light illuminates</t>
    </r>
  </si>
  <si>
    <r>
      <rPr>
        <sz val="10"/>
        <rFont val="Calibri"/>
        <family val="2"/>
      </rPr>
      <t>• the engine fire switch unlocks
• the engine FUEL CONTROL (L or R) switch fire warning light illuminates</t>
    </r>
  </si>
  <si>
    <r>
      <rPr>
        <sz val="10"/>
        <rFont val="Calibri"/>
        <family val="2"/>
      </rPr>
      <t>Engine fire during start will cause a bell to ring in the nose wheel
well</t>
    </r>
  </si>
  <si>
    <r>
      <rPr>
        <sz val="10"/>
        <rFont val="Calibri"/>
        <family val="2"/>
      </rPr>
      <t>• cargo compartments
• engines</t>
    </r>
  </si>
  <si>
    <r>
      <rPr>
        <sz val="10"/>
        <rFont val="Calibri"/>
        <family val="2"/>
      </rPr>
      <t>Each lavatory has a fire extinguisher located beneath the sink
area</t>
    </r>
  </si>
  <si>
    <r>
      <rPr>
        <sz val="10"/>
        <rFont val="Calibri"/>
        <family val="2"/>
      </rPr>
      <t>Each lavatory has a fire extinguisher located in a floor
compartment</t>
    </r>
  </si>
  <si>
    <r>
      <rPr>
        <sz val="10"/>
        <rFont val="Calibri"/>
        <family val="2"/>
      </rPr>
      <t>The IRS have been left ON with the aeroplane unmanned for
more than 30 minutes</t>
    </r>
  </si>
  <si>
    <r>
      <rPr>
        <sz val="10"/>
        <rFont val="Calibri"/>
        <family val="2"/>
      </rPr>
      <t>• autopilot
• auto speedbrakes
• envelope protection</t>
    </r>
  </si>
  <si>
    <r>
      <rPr>
        <sz val="10"/>
        <rFont val="Calibri"/>
        <family val="2"/>
      </rPr>
      <t>• gust suppression
• pitch compensation</t>
    </r>
  </si>
  <si>
    <r>
      <rPr>
        <sz val="10"/>
        <rFont val="Calibri"/>
        <family val="2"/>
      </rPr>
      <t>• roll/yaw asymmetry compensation
• tail strike protection</t>
    </r>
  </si>
  <si>
    <r>
      <rPr>
        <sz val="10"/>
        <rFont val="Calibri"/>
        <family val="2"/>
      </rPr>
      <t>The LOAD RELIEF will be displayed on the EICAS and the slats will
retract to the middle position</t>
    </r>
  </si>
  <si>
    <r>
      <rPr>
        <sz val="10"/>
        <rFont val="Calibri"/>
        <family val="2"/>
      </rPr>
      <t>There are only two modes of operation for the Primary Flight
Control System</t>
    </r>
  </si>
  <si>
    <r>
      <rPr>
        <sz val="10"/>
        <rFont val="Calibri"/>
        <family val="2"/>
      </rPr>
      <t>The nose gear pressure sensor disagrees with the computed
stabilizer greenband.</t>
    </r>
  </si>
  <si>
    <r>
      <rPr>
        <sz val="10"/>
        <rFont val="Calibri"/>
        <family val="2"/>
      </rPr>
      <t>• center hydraulic system failed, or
• control surfaces travel at less than 50% of the normal hydraulic rate, or</t>
    </r>
  </si>
  <si>
    <r>
      <rPr>
        <sz val="10"/>
        <rFont val="Calibri"/>
        <family val="2"/>
      </rPr>
      <t>• flap or slat disagree is detected, or
• flap or slat primary control failure, or</t>
    </r>
  </si>
  <si>
    <r>
      <rPr>
        <sz val="10"/>
        <rFont val="Calibri"/>
        <family val="2"/>
      </rPr>
      <t>• primary mode fails to move the flaps or slats to the selected position, or
• uncommanded flap or slat motion is detected</t>
    </r>
  </si>
  <si>
    <r>
      <rPr>
        <sz val="10"/>
        <rFont val="Calibri"/>
        <family val="2"/>
      </rPr>
      <t>On the ground with groundspeed above 85 knots, either thrust lever was
previously in the takeoff range, then both thrust levers are moved to the
idle range (rejected takeoff)</t>
    </r>
  </si>
  <si>
    <r>
      <rPr>
        <sz val="10"/>
        <rFont val="Calibri"/>
        <family val="2"/>
      </rPr>
      <t>On the ground and both thrust reverse levers are moved to the reverse
idle detent</t>
    </r>
  </si>
  <si>
    <r>
      <rPr>
        <sz val="10"/>
        <rFont val="Calibri"/>
        <family val="2"/>
      </rPr>
      <t>• autopilot
• auto speedbrakes</t>
    </r>
  </si>
  <si>
    <r>
      <rPr>
        <sz val="10"/>
        <rFont val="Calibri"/>
        <family val="2"/>
      </rPr>
      <t>• envelope protection
• gust suppression</t>
    </r>
  </si>
  <si>
    <r>
      <rPr>
        <sz val="10"/>
        <rFont val="Calibri"/>
        <family val="2"/>
      </rPr>
      <t>• pitch compensation
• roll/yaw asymmetry compensation
• tail strike protection</t>
    </r>
  </si>
  <si>
    <r>
      <rPr>
        <sz val="10"/>
        <rFont val="Calibri"/>
        <family val="2"/>
      </rPr>
      <t>The radio altitude is between
15 and 800 feet</t>
    </r>
  </si>
  <si>
    <r>
      <rPr>
        <sz val="10"/>
        <rFont val="Calibri"/>
        <family val="2"/>
      </rPr>
      <t>The flap lever is in a landing
setting</t>
    </r>
  </si>
  <si>
    <r>
      <rPr>
        <sz val="10"/>
        <rFont val="Calibri"/>
        <family val="2"/>
      </rPr>
      <t>Only in landing configuration; flaps 25 or 30 and the thrust
levers are at idle.</t>
    </r>
  </si>
  <si>
    <r>
      <rPr>
        <sz val="10"/>
        <rFont val="Calibri"/>
        <family val="2"/>
      </rPr>
      <t>No – 5 pairs are hydraulically controlled and 2 pairs are
electrically controlled</t>
    </r>
  </si>
  <si>
    <r>
      <rPr>
        <sz val="10"/>
        <rFont val="Calibri"/>
        <family val="2"/>
      </rPr>
      <t>No, 2 pairs are hydraulically controlled and 5 pairs are electrically
controlled</t>
    </r>
  </si>
  <si>
    <r>
      <rPr>
        <sz val="10"/>
        <rFont val="Calibri"/>
        <family val="2"/>
      </rPr>
      <t>Selection of flaps 10 commands the slats to move to the fully
extended position.</t>
    </r>
  </si>
  <si>
    <r>
      <rPr>
        <sz val="10"/>
        <rFont val="Calibri"/>
        <family val="2"/>
      </rPr>
      <t>Selection of flaps 25 commands the slats to move to the fully
extended position.</t>
    </r>
  </si>
  <si>
    <r>
      <rPr>
        <sz val="10"/>
        <rFont val="Calibri"/>
        <family val="2"/>
      </rPr>
      <t>Selection of flaps 1 commands the slats to move to the fully
extended position</t>
    </r>
  </si>
  <si>
    <r>
      <rPr>
        <sz val="10"/>
        <rFont val="Calibri"/>
        <family val="2"/>
      </rPr>
      <t>Selection of flaps 5 commands the slats to move to the middle
position</t>
    </r>
  </si>
  <si>
    <r>
      <rPr>
        <sz val="10"/>
        <rFont val="Calibri"/>
        <family val="2"/>
      </rPr>
      <t>This function is only available in SECONDARY mode when the slats are in
the middle position and the airspeed is below 200 KIAS</t>
    </r>
  </si>
  <si>
    <r>
      <rPr>
        <sz val="10"/>
        <rFont val="Calibri"/>
        <family val="2"/>
      </rPr>
      <t>This function is only available in DIRECT  mode when the slats are in
the middle position and the airspeed is below 190 KIAS</t>
    </r>
  </si>
  <si>
    <r>
      <rPr>
        <sz val="10"/>
        <rFont val="Calibri"/>
        <family val="2"/>
      </rPr>
      <t>This function is only available in PRIMARY mode when the slats are in
the middle position and the airspeed is below 240 KIAS</t>
    </r>
  </si>
  <si>
    <r>
      <rPr>
        <sz val="10"/>
        <rFont val="Calibri"/>
        <family val="2"/>
      </rPr>
      <t>• Arms the alternate flap control mode
• Arms the alternate flaps selector</t>
    </r>
  </si>
  <si>
    <r>
      <rPr>
        <sz val="10"/>
        <rFont val="Calibri"/>
        <family val="2"/>
      </rPr>
      <t>• Disables primary and secondary flap/slat mode operation
• Asymmetry/skew and uncommanded motion protection, slat autogap,
and flap/slat load relief are not available</t>
    </r>
  </si>
  <si>
    <r>
      <rPr>
        <sz val="10"/>
        <rFont val="Calibri"/>
        <family val="2"/>
      </rPr>
      <t>FLAP and SLAT  extension
from the UP position is inhibited when speed is more than 260 KIAS or</t>
    </r>
  </si>
  <si>
    <r>
      <rPr>
        <sz val="10"/>
        <rFont val="Calibri"/>
        <family val="2"/>
      </rPr>
      <t>altitude is
above approximately 20,000 feet.</t>
    </r>
  </si>
  <si>
    <r>
      <rPr>
        <sz val="10"/>
        <rFont val="Calibri"/>
        <family val="2"/>
      </rPr>
      <t>Fuel control switch…..Confirm…..CUTOFF Engine Fire
switch…..Confirm…..PULL Engine Fire switch…..Confirm…..ROTATE</t>
    </r>
  </si>
  <si>
    <r>
      <rPr>
        <sz val="10"/>
        <rFont val="Calibri"/>
        <family val="2"/>
      </rPr>
      <t>The pilot must adjust his,her seat to ensure correct eye position
relative to the display</t>
    </r>
  </si>
  <si>
    <r>
      <rPr>
        <sz val="10"/>
        <rFont val="Calibri"/>
        <family val="2"/>
      </rPr>
      <t>Establish crew communications Check cabin altitude and rate
Accomplish descent</t>
    </r>
  </si>
  <si>
    <r>
      <rPr>
        <sz val="10"/>
        <rFont val="Calibri"/>
        <family val="2"/>
      </rPr>
      <t>Don oxygen masks Check cabin altitude and rate Accomplish
descent</t>
    </r>
  </si>
  <si>
    <r>
      <rPr>
        <sz val="10"/>
        <rFont val="Calibri"/>
        <family val="2"/>
      </rPr>
      <t>Don the oxygen masks Establish crew communications Check the
cabin altitude and rate</t>
    </r>
  </si>
  <si>
    <r>
      <rPr>
        <sz val="10"/>
        <rFont val="Calibri"/>
        <family val="2"/>
      </rPr>
      <t>Don oxygen masks Establish crew communications On passenger
oxygen</t>
    </r>
  </si>
  <si>
    <r>
      <rPr>
        <sz val="10"/>
        <rFont val="Calibri"/>
        <family val="2"/>
      </rPr>
      <t>The deferred items attached to a normal checklist have been
completed</t>
    </r>
  </si>
  <si>
    <r>
      <rPr>
        <sz val="10"/>
        <rFont val="Calibri"/>
        <family val="2"/>
      </rPr>
      <t>Automatically references true north for FMCs, NDs and PFDs when
operating within the polar regions</t>
    </r>
  </si>
  <si>
    <r>
      <rPr>
        <sz val="10"/>
        <rFont val="Calibri"/>
        <family val="2"/>
      </rPr>
      <t>Automatically references true north for all AFDS cruise roll modes
(HDG HOLD, HDG SEL, TRK HOLD, TRK SEL, and LNAV) when
operating within the polar regions</t>
    </r>
  </si>
  <si>
    <r>
      <rPr>
        <sz val="10"/>
        <rFont val="Calibri"/>
        <family val="2"/>
      </rPr>
      <t>The pitch limit indication is displayed only when the flaps are not
up</t>
    </r>
  </si>
  <si>
    <r>
      <rPr>
        <sz val="10"/>
        <rFont val="Calibri"/>
        <family val="2"/>
      </rPr>
      <t>The pitch limit indication is displayed only when the speed
becomes slow</t>
    </r>
  </si>
  <si>
    <r>
      <rPr>
        <sz val="10"/>
        <rFont val="Calibri"/>
        <family val="2"/>
      </rPr>
      <t>The pitch limit indication is displayed when the flaps are not up
or at slow speeds with the flaps up</t>
    </r>
  </si>
  <si>
    <r>
      <rPr>
        <sz val="10"/>
        <rFont val="Calibri"/>
        <family val="2"/>
      </rPr>
      <t>Yes, using the EFIS/DSP system display function available via the
SYS menu</t>
    </r>
  </si>
  <si>
    <r>
      <rPr>
        <sz val="10"/>
        <rFont val="Calibri"/>
        <family val="2"/>
      </rPr>
      <t>You could still control your displays by using the other pilots EFIS
control panel</t>
    </r>
  </si>
  <si>
    <r>
      <rPr>
        <sz val="10"/>
        <rFont val="Calibri"/>
        <family val="2"/>
      </rPr>
      <t xml:space="preserve">When </t>
    </r>
    <r>
      <rPr>
        <sz val="10"/>
        <rFont val="Arial"/>
        <family val="2"/>
      </rPr>
      <t xml:space="preserve">radio altitude </t>
    </r>
    <r>
      <rPr>
        <sz val="10"/>
        <rFont val="Calibri"/>
        <family val="2"/>
      </rPr>
      <t>is below 2500 ft AGL</t>
    </r>
  </si>
  <si>
    <r>
      <rPr>
        <sz val="10"/>
        <rFont val="Calibri"/>
        <family val="2"/>
      </rPr>
      <t>Non-normal for a condition without an EICAS message
(unannunciated)</t>
    </r>
  </si>
  <si>
    <r>
      <rPr>
        <sz val="10"/>
        <rFont val="Calibri"/>
        <family val="2"/>
      </rPr>
      <t>All checklist items turn cyan, the CHECKLIST OVERRIDDEN
indicator appears</t>
    </r>
  </si>
  <si>
    <r>
      <rPr>
        <sz val="10"/>
        <rFont val="Calibri"/>
        <family val="2"/>
      </rPr>
      <t>A YES NO indication appears to confirm that the checklist is to be
overridden</t>
    </r>
  </si>
  <si>
    <r>
      <rPr>
        <sz val="10"/>
        <rFont val="Calibri"/>
        <family val="2"/>
      </rPr>
      <t>All checklist items turn green, the CHECKLIST OVERRIDDEN
indicator appears</t>
    </r>
  </si>
  <si>
    <r>
      <rPr>
        <sz val="10"/>
        <rFont val="Calibri"/>
        <family val="2"/>
      </rPr>
      <t>"</t>
    </r>
    <r>
      <rPr>
        <sz val="10"/>
        <rFont val="Arial"/>
        <family val="2"/>
      </rPr>
      <t>NO VSPD</t>
    </r>
    <r>
      <rPr>
        <sz val="10"/>
        <rFont val="Calibri"/>
        <family val="2"/>
      </rPr>
      <t>" is displayed on the speed tape if V speeds are not selected on the CDU</t>
    </r>
  </si>
  <si>
    <r>
      <rPr>
        <sz val="10"/>
        <rFont val="Calibri"/>
        <family val="2"/>
      </rPr>
      <t xml:space="preserve">V1 is displayed at the top of the airspeed indication when selected and </t>
    </r>
    <r>
      <rPr>
        <sz val="10"/>
        <rFont val="Arial"/>
        <family val="2"/>
      </rPr>
      <t xml:space="preserve">if </t>
    </r>
    <r>
      <rPr>
        <sz val="10"/>
        <rFont val="Calibri"/>
        <family val="2"/>
      </rPr>
      <t>the value is off the scale</t>
    </r>
  </si>
  <si>
    <r>
      <rPr>
        <sz val="10"/>
        <rFont val="Calibri"/>
        <family val="2"/>
      </rPr>
      <t>Answers "</t>
    </r>
    <r>
      <rPr>
        <sz val="10"/>
        <rFont val="Arial"/>
        <family val="2"/>
      </rPr>
      <t xml:space="preserve">NO VSPD </t>
    </r>
    <r>
      <rPr>
        <sz val="10"/>
        <rFont val="Calibri"/>
        <family val="2"/>
      </rPr>
      <t xml:space="preserve">is displayed on the speed tape if V speeds are not selected on the CDU" and "V1 is displayed at the top of the airspeed indication when selected and </t>
    </r>
    <r>
      <rPr>
        <sz val="10"/>
        <rFont val="Arial"/>
        <family val="2"/>
      </rPr>
      <t xml:space="preserve">if </t>
    </r>
    <r>
      <rPr>
        <sz val="10"/>
        <rFont val="Calibri"/>
        <family val="2"/>
      </rPr>
      <t>the value is off the
scale" are correct</t>
    </r>
  </si>
  <si>
    <r>
      <rPr>
        <sz val="10"/>
        <rFont val="Calibri"/>
        <family val="2"/>
      </rPr>
      <t>There is an electronic checklist associated with this is message
and the checklist is complete</t>
    </r>
  </si>
  <si>
    <r>
      <rPr>
        <sz val="10"/>
        <rFont val="Calibri"/>
        <family val="2"/>
      </rPr>
      <t>There is an electronic checklist associated with this message and
the checklist is NOT complete</t>
    </r>
  </si>
  <si>
    <r>
      <rPr>
        <sz val="10"/>
        <rFont val="Calibri"/>
        <family val="2"/>
      </rPr>
      <t>Select the NON-NORMAL MENU key then select the
UNANNUNCIATED CHECKLISTS key</t>
    </r>
  </si>
  <si>
    <r>
      <rPr>
        <sz val="10"/>
        <rFont val="Calibri"/>
        <family val="2"/>
      </rPr>
      <t>Select the NORMAL MENU key then select the UNANNUNCIATED
CHECKLISTS key</t>
    </r>
  </si>
  <si>
    <r>
      <rPr>
        <sz val="10"/>
        <rFont val="Calibri"/>
        <family val="2"/>
      </rPr>
      <t>Select the CHKL RESETS key then select the UNANNUNCIATED
CHECKLISTS key</t>
    </r>
  </si>
  <si>
    <r>
      <rPr>
        <sz val="10"/>
        <rFont val="Calibri"/>
        <family val="2"/>
      </rPr>
      <t>The airport is either the ORIGIN or DESTINATION airport as specified
in the active flight plan</t>
    </r>
  </si>
  <si>
    <r>
      <rPr>
        <sz val="10"/>
        <rFont val="Calibri"/>
        <family val="2"/>
      </rPr>
      <t>The Center Pitot/Static System and
static air data modules</t>
    </r>
  </si>
  <si>
    <r>
      <rPr>
        <sz val="10"/>
        <rFont val="Calibri"/>
        <family val="2"/>
      </rPr>
      <t>Either flaps 20, 25, or 30 may be used with both engines operative
or with one engine inoperative</t>
    </r>
  </si>
  <si>
    <r>
      <rPr>
        <sz val="10"/>
        <rFont val="Calibri"/>
        <family val="2"/>
      </rPr>
      <t>Method of restraining cargo in Forward, Aft, Vertical and Lateral
directions</t>
    </r>
  </si>
  <si>
    <r>
      <rPr>
        <sz val="10"/>
        <rFont val="Calibri"/>
        <family val="2"/>
      </rPr>
      <t>Method of providing a larger effective cargo footprint under a
dense load</t>
    </r>
  </si>
  <si>
    <r>
      <rPr>
        <sz val="10"/>
        <rFont val="Calibri"/>
        <family val="2"/>
      </rPr>
      <t>Locking containers together in a hold so that they fill the space
available and support each other</t>
    </r>
  </si>
  <si>
    <r>
      <rPr>
        <sz val="10"/>
        <rFont val="Calibri"/>
        <family val="2"/>
      </rPr>
      <t>above 400 feet barometric altitude and with 2.5 nm of an active
leg</t>
    </r>
  </si>
  <si>
    <r>
      <rPr>
        <sz val="10"/>
        <rFont val="Calibri"/>
        <family val="2"/>
      </rPr>
      <t>The loss of all FMCs is accompanied by the loss of PFD mini-map displays, loss of ND map displays, loss of the CDU pages on the
MFD and loss of both LNAV and VNAV.</t>
    </r>
  </si>
  <si>
    <r>
      <rPr>
        <sz val="10"/>
        <rFont val="Calibri"/>
        <family val="2"/>
      </rPr>
      <t>Best holding speed for airplane gross weight, altitude, and flap
setting, whichever is higher</t>
    </r>
  </si>
  <si>
    <r>
      <rPr>
        <sz val="10"/>
        <rFont val="Calibri"/>
        <family val="2"/>
      </rPr>
      <t>Three, two operate simultaneously and the third is a comparator
only</t>
    </r>
  </si>
  <si>
    <r>
      <rPr>
        <sz val="10"/>
        <rFont val="Calibri"/>
        <family val="2"/>
      </rPr>
      <t>Three, one operates as the master and the others are designated
as a spare and a backup</t>
    </r>
  </si>
  <si>
    <r>
      <rPr>
        <sz val="10"/>
        <rFont val="Calibri"/>
        <family val="2"/>
      </rPr>
      <t>The FMC continues to receive hybrid GPS-inertial position solutions using the AHRU inertial sensors combined with GPS
position</t>
    </r>
  </si>
  <si>
    <r>
      <rPr>
        <sz val="10"/>
        <rFont val="Calibri"/>
        <family val="2"/>
      </rPr>
      <t>An ILS, LOC, back course, LDA (localizer–type directional aid), or SDF (simplified directional facility) approach have been selected
to the active route</t>
    </r>
  </si>
  <si>
    <r>
      <rPr>
        <sz val="10"/>
        <rFont val="Calibri"/>
        <family val="2"/>
      </rPr>
      <t>LNAV remains available using GPS position information, but all
VNAV functions are lost</t>
    </r>
  </si>
  <si>
    <r>
      <rPr>
        <sz val="10"/>
        <rFont val="Calibri"/>
        <family val="2"/>
      </rPr>
      <t>• B/CRS
• GPS
• IGS (G/S selected OFF)
• ILS (G/S selected OFF)</t>
    </r>
  </si>
  <si>
    <r>
      <rPr>
        <sz val="10"/>
        <rFont val="Calibri"/>
        <family val="2"/>
      </rPr>
      <t xml:space="preserve">• </t>
    </r>
    <r>
      <rPr>
        <sz val="10"/>
        <rFont val="Arial"/>
        <family val="2"/>
      </rPr>
      <t xml:space="preserve">LDA (G/S selected OFF)
</t>
    </r>
    <r>
      <rPr>
        <sz val="10"/>
        <rFont val="Calibri"/>
        <family val="2"/>
      </rPr>
      <t xml:space="preserve">• </t>
    </r>
    <r>
      <rPr>
        <sz val="10"/>
        <rFont val="Arial"/>
        <family val="2"/>
      </rPr>
      <t xml:space="preserve">LOC
</t>
    </r>
    <r>
      <rPr>
        <sz val="10"/>
        <rFont val="Calibri"/>
        <family val="2"/>
      </rPr>
      <t>• NDB
• RNAV</t>
    </r>
  </si>
  <si>
    <r>
      <rPr>
        <sz val="10"/>
        <rFont val="Calibri"/>
        <family val="2"/>
      </rPr>
      <t>• SDF (G/S selected OFF)
• VFR
• VOR</t>
    </r>
  </si>
  <si>
    <r>
      <rPr>
        <sz val="10"/>
        <rFont val="Calibri"/>
        <family val="2"/>
      </rPr>
      <t>Answers "A horn in the nosewheel area sounds" and "An
illuminated "ON BAT" light" are correct</t>
    </r>
  </si>
  <si>
    <r>
      <rPr>
        <sz val="10"/>
        <rFont val="Calibri"/>
        <family val="2"/>
      </rPr>
      <t>Yes, GPS output from the integrated
navigation radios (INRs) provides the necessary position and track data for the FMC to continue to operate without the IRS.</t>
    </r>
  </si>
  <si>
    <r>
      <rPr>
        <sz val="10"/>
        <rFont val="Calibri"/>
        <family val="2"/>
      </rPr>
      <t>• Loads uplinked data into FMC for viewing
• Clears CDU help window message</t>
    </r>
  </si>
  <si>
    <r>
      <rPr>
        <sz val="10"/>
        <rFont val="Calibri"/>
        <family val="2"/>
      </rPr>
      <t>• Replaces previous data with uplinked data
• Changes page to pre–uplink format</t>
    </r>
  </si>
  <si>
    <r>
      <rPr>
        <sz val="10"/>
        <rFont val="Calibri"/>
        <family val="2"/>
      </rPr>
      <t>• Selects runway to be used for HUD takeoff, all other runways are removed from the display
• The FMC tunes the selected navaid to provide takeoff guidance
through the HUD</t>
    </r>
  </si>
  <si>
    <r>
      <rPr>
        <sz val="10"/>
        <rFont val="Calibri"/>
        <family val="2"/>
      </rPr>
      <t>Copies the entire active route (RTE x) into the inactive route (RTE
y).</t>
    </r>
  </si>
  <si>
    <r>
      <rPr>
        <sz val="10"/>
        <rFont val="Calibri"/>
        <family val="2"/>
      </rPr>
      <t>• VNAV commands EO SPD
• when EO SPD is achieved, VNAV controls the driftdown descent rate to a minimum of 300 feet per minute (fpm)</t>
    </r>
  </si>
  <si>
    <r>
      <rPr>
        <sz val="10"/>
        <rFont val="Calibri"/>
        <family val="2"/>
      </rPr>
      <t>“Relevant” in this context means that part of the runway used during the landing roll, referring to the unfactored landing distance
value obtained from OPT LDG Enroute calculations</t>
    </r>
  </si>
  <si>
    <r>
      <rPr>
        <sz val="10"/>
        <rFont val="Calibri"/>
        <family val="2"/>
      </rPr>
      <t>• High Intensity Threshold Lights
• Touchdown Zone Lights (TDZ)
• Runway Edge Lights</t>
    </r>
  </si>
  <si>
    <r>
      <rPr>
        <sz val="10"/>
        <rFont val="Calibri"/>
        <family val="2"/>
      </rPr>
      <t>• CL lights
• REIL lights
• Taxi edge lights</t>
    </r>
  </si>
  <si>
    <r>
      <rPr>
        <sz val="10"/>
        <rFont val="Calibri"/>
        <family val="2"/>
      </rPr>
      <t>• Stop Bars
• Taxi Centerline lights</t>
    </r>
  </si>
  <si>
    <r>
      <rPr>
        <sz val="10"/>
        <rFont val="Calibri"/>
        <family val="2"/>
      </rPr>
      <t>• Reminder of selected state of controls or systems
• Cannot be canceled by pushing the CANC/RCL switch</t>
    </r>
  </si>
  <si>
    <r>
      <rPr>
        <sz val="10"/>
        <rFont val="Calibri"/>
        <family val="2"/>
      </rPr>
      <t>EICAS alert messages have display priority over memo messages; some or all memo messages not displayed on current EICAS message page if insufficient message lines are available below
alert messages</t>
    </r>
  </si>
  <si>
    <r>
      <rPr>
        <sz val="10"/>
        <rFont val="Calibri"/>
        <family val="2"/>
      </rPr>
      <t>Radio altitude, Barometric altitude, ADRS, Airplane
Configuration, Glideslope Deviation</t>
    </r>
  </si>
  <si>
    <r>
      <rPr>
        <sz val="10"/>
        <rFont val="Calibri"/>
        <family val="2"/>
      </rPr>
      <t>• Altitude loss after takeoff or go-around, or
• Excessive and severe descent rate, or
• Excessive terrain closing rate</t>
    </r>
  </si>
  <si>
    <r>
      <rPr>
        <sz val="10"/>
        <rFont val="Calibri"/>
        <family val="2"/>
      </rPr>
      <t>• Unsafe terrain clearance when not in the landing configuration, or
• Excessive deviation below ILS glideslope</t>
    </r>
  </si>
  <si>
    <r>
      <rPr>
        <sz val="10"/>
        <rFont val="Calibri"/>
        <family val="2"/>
      </rPr>
      <t>• Excessive deviation below IAN glide path, or
• Windshear</t>
    </r>
  </si>
  <si>
    <r>
      <rPr>
        <sz val="10"/>
        <rFont val="Calibri"/>
        <family val="2"/>
      </rPr>
      <t>Select "</t>
    </r>
    <r>
      <rPr>
        <sz val="10"/>
        <rFont val="Arial"/>
        <family val="2"/>
      </rPr>
      <t>NEXT PG</t>
    </r>
    <r>
      <rPr>
        <sz val="10"/>
        <rFont val="Calibri"/>
        <family val="2"/>
      </rPr>
      <t>" on the lower right corner of the Status Page</t>
    </r>
  </si>
  <si>
    <r>
      <rPr>
        <sz val="10"/>
        <rFont val="Calibri"/>
        <family val="2"/>
      </rPr>
      <t>• Airplane is on the ground, and
• FUEL CONTROL switches are in RUN position</t>
    </r>
  </si>
  <si>
    <r>
      <rPr>
        <sz val="10"/>
        <rFont val="Calibri"/>
        <family val="2"/>
      </rPr>
      <t>• Illumination of the master warning lights, and
• Activation of the aural warning siren, and</t>
    </r>
  </si>
  <si>
    <r>
      <rPr>
        <sz val="10"/>
        <rFont val="Calibri"/>
        <family val="2"/>
      </rPr>
      <t>Any of the following configurations exist:
• either thrust lever is below the nominail glideslope thrust level and radio altitude less than 800 feet, or
• FLAP lever in landing position</t>
    </r>
  </si>
  <si>
    <r>
      <rPr>
        <sz val="10"/>
        <rFont val="Calibri"/>
        <family val="2"/>
      </rPr>
      <t>One or more of the following conditions:
• radio altitude is 800 feet or less, or
• FLAP lever in landing position, or
• thrust lever angle 5 degrees or more above idle stop for 15 seconds</t>
    </r>
  </si>
  <si>
    <r>
      <rPr>
        <sz val="10"/>
        <rFont val="Calibri"/>
        <family val="2"/>
      </rPr>
      <t>• The airplane is on the ground, and
• Both thrust levers not in the takeoff thrust position</t>
    </r>
  </si>
  <si>
    <r>
      <rPr>
        <sz val="10"/>
        <rFont val="Calibri"/>
        <family val="2"/>
      </rPr>
      <t>• The groundspeed exceeds 85 knots, and
• The speedbrake lever position is less than 35º</t>
    </r>
  </si>
  <si>
    <r>
      <rPr>
        <sz val="10"/>
        <rFont val="Calibri"/>
        <family val="2"/>
      </rPr>
      <t>TCAS HUD and PFD vertical guidance is displayed for a maneuver
to ensure vertical separation.</t>
    </r>
  </si>
  <si>
    <r>
      <rPr>
        <sz val="10"/>
        <rFont val="Calibri"/>
        <family val="2"/>
      </rPr>
      <t>A warning terrain alert "TERRAIN TERRAIN (Whoop,Whoop) PULL UP" is initiated approximately 20-30 seconds from projected
impact with terrain</t>
    </r>
  </si>
  <si>
    <r>
      <rPr>
        <sz val="10"/>
        <rFont val="Calibri"/>
        <family val="2"/>
      </rPr>
      <t>An aural warning siren sound, and can be cancelled by pushing
the aural cancel switch</t>
    </r>
  </si>
  <si>
    <r>
      <rPr>
        <sz val="10"/>
        <rFont val="Calibri"/>
        <family val="2"/>
      </rPr>
      <t>The Predictive Windshear System (PWS) is a part of the ADIRU
system</t>
    </r>
  </si>
  <si>
    <r>
      <rPr>
        <sz val="10"/>
        <rFont val="Calibri"/>
        <family val="2"/>
      </rPr>
      <t>The Predictive Windshear System (PWS) is a part of the TCAS
system</t>
    </r>
  </si>
  <si>
    <r>
      <rPr>
        <sz val="10"/>
        <rFont val="Calibri"/>
        <family val="2"/>
      </rPr>
      <t>The Predictive Windshear System (PWS) is a part of the Landing
gear system</t>
    </r>
  </si>
  <si>
    <r>
      <rPr>
        <sz val="10"/>
        <rFont val="Calibri"/>
        <family val="2"/>
      </rPr>
      <t>An aural warning of "AIRSPEED AIRSPEED", with an associated
MASTER WARNING</t>
    </r>
  </si>
  <si>
    <r>
      <rPr>
        <sz val="10"/>
        <rFont val="Calibri"/>
        <family val="2"/>
      </rPr>
      <t>An aural warning of "AIRSPEED LOW”, with an associated Master
Caution</t>
    </r>
  </si>
  <si>
    <r>
      <rPr>
        <sz val="10"/>
        <rFont val="Calibri"/>
        <family val="2"/>
      </rPr>
      <t>The PILOT RESPONSE message can only be cleared by logging on
to ATC</t>
    </r>
  </si>
  <si>
    <r>
      <rPr>
        <sz val="10"/>
        <rFont val="Calibri"/>
        <family val="2"/>
      </rPr>
      <t>The PILOT RESPONSE message can only be cleared by contacting
the Company via SATCOM</t>
    </r>
  </si>
  <si>
    <r>
      <rPr>
        <sz val="10"/>
        <rFont val="Calibri"/>
        <family val="2"/>
      </rPr>
      <t>The PILOT RESPONSE message can be cleared by pushing any
control on any of the monitored systems or panels</t>
    </r>
  </si>
  <si>
    <r>
      <rPr>
        <sz val="10"/>
        <rFont val="Calibri"/>
        <family val="2"/>
      </rPr>
      <t>• EICAS alert messages are the primary method to alert the crew to non-normal conditions
• EICAS communication messages direct the crew to normal
communication conditions and messages</t>
    </r>
  </si>
  <si>
    <r>
      <rPr>
        <sz val="10"/>
        <rFont val="Calibri"/>
        <family val="2"/>
      </rPr>
      <t>• System low pressure
• On the ground for the first three minutes after the second engine is started</t>
    </r>
  </si>
  <si>
    <r>
      <rPr>
        <sz val="10"/>
        <rFont val="Calibri"/>
        <family val="2"/>
      </rPr>
      <t>• From takeoff thrust set until radio altitude exceeds 2000 feet
• Flaps or slats are in motion</t>
    </r>
  </si>
  <si>
    <r>
      <rPr>
        <sz val="10"/>
        <rFont val="Calibri"/>
        <family val="2"/>
      </rPr>
      <t>During descent from when the gear lever is down and radio altitude is less than 2000 feet until groundspeed is less than 60
knots</t>
    </r>
  </si>
  <si>
    <r>
      <rPr>
        <sz val="10"/>
        <rFont val="Calibri"/>
        <family val="2"/>
      </rPr>
      <t>Two engine driven primary pumps and two electrically driven
demand pumps</t>
    </r>
  </si>
  <si>
    <r>
      <rPr>
        <sz val="10"/>
        <rFont val="Calibri"/>
        <family val="2"/>
      </rPr>
      <t>Two air driven primary pumps and two electrically driven
demand pumps</t>
    </r>
  </si>
  <si>
    <r>
      <rPr>
        <sz val="10"/>
        <rFont val="Calibri"/>
        <family val="2"/>
      </rPr>
      <t>Two electrically driven primary pumps and two air-driven
demand pumps (AMPs)</t>
    </r>
  </si>
  <si>
    <r>
      <rPr>
        <sz val="10"/>
        <rFont val="Calibri"/>
        <family val="2"/>
      </rPr>
      <t>• Both engines have failed
• All three hydraulic system pressures are low</t>
    </r>
  </si>
  <si>
    <r>
      <rPr>
        <sz val="10"/>
        <rFont val="Calibri"/>
        <family val="2"/>
      </rPr>
      <t>• Loss of all electrical power to captain’s and first officer’s flight instruments
• Loss of all four EMPs and faults in the flight control system
occur on approach</t>
    </r>
  </si>
  <si>
    <r>
      <rPr>
        <sz val="10"/>
        <rFont val="Calibri"/>
        <family val="2"/>
      </rPr>
      <t>• System low pressure, or
• On the ground, for the first three minutes after the second engine is started</t>
    </r>
  </si>
  <si>
    <r>
      <rPr>
        <sz val="10"/>
        <rFont val="Calibri"/>
        <family val="2"/>
      </rPr>
      <t>• From takeoff thrust set to flaps retracted, or
• During descent and landing, from gear down or RA less than 1000 feet, to groundspeed less than 40 knots</t>
    </r>
  </si>
  <si>
    <r>
      <rPr>
        <sz val="10"/>
        <rFont val="Calibri"/>
        <family val="2"/>
      </rPr>
      <t>Answers "Status display" and "Hydraulic synoptic page" are
correct</t>
    </r>
  </si>
  <si>
    <r>
      <rPr>
        <sz val="10"/>
        <rFont val="Calibri"/>
        <family val="2"/>
      </rPr>
      <t>Both the C1 and C2 pumps will operate only if the L or R Primary
pump has low pressure</t>
    </r>
  </si>
  <si>
    <r>
      <rPr>
        <sz val="10"/>
        <rFont val="Calibri"/>
        <family val="2"/>
      </rPr>
      <t>The left and center hydraulic system
pressures are high.</t>
    </r>
  </si>
  <si>
    <r>
      <rPr>
        <sz val="10"/>
        <rFont val="Calibri"/>
        <family val="2"/>
      </rPr>
      <t>The left and center hydraulic system
pressures are low.</t>
    </r>
  </si>
  <si>
    <r>
      <rPr>
        <sz val="10"/>
        <rFont val="Calibri"/>
        <family val="2"/>
      </rPr>
      <t>Ensures the flight crew can lower the landing gear and allows nose wheel steering to be operational for landing, rollout and
taxi</t>
    </r>
  </si>
  <si>
    <r>
      <rPr>
        <sz val="10"/>
        <rFont val="Calibri"/>
        <family val="2"/>
      </rPr>
      <t>A dedicated DC powered electric hydraulic pump and center hydraulic system fluid to extend the landing gear. Selecting DOWN on the ALTERNATE GEAR switch releases all door and gear
uplocks.</t>
    </r>
  </si>
  <si>
    <r>
      <rPr>
        <sz val="10"/>
        <rFont val="Calibri"/>
        <family val="2"/>
      </rPr>
      <t>• Antiskid protection
• Autobrake system</t>
    </r>
  </si>
  <si>
    <r>
      <rPr>
        <sz val="10"/>
        <rFont val="Calibri"/>
        <family val="2"/>
      </rPr>
      <t>The alternate brake system is powered by the backup electrical
power source</t>
    </r>
  </si>
  <si>
    <r>
      <rPr>
        <sz val="10"/>
        <rFont val="Calibri"/>
        <family val="2"/>
      </rPr>
      <t>The normal nose wheel hydraulic system is powered by the right
hydraulic system</t>
    </r>
  </si>
  <si>
    <r>
      <rPr>
        <sz val="10"/>
        <rFont val="Calibri"/>
        <family val="2"/>
      </rPr>
      <t>The aft axle of each main gear pivot in order to improve turning
radius</t>
    </r>
  </si>
  <si>
    <r>
      <rPr>
        <sz val="10"/>
        <rFont val="Calibri"/>
        <family val="2"/>
      </rPr>
      <t>The brake system is powered by four electric brake power supply
units.</t>
    </r>
  </si>
  <si>
    <r>
      <rPr>
        <sz val="10"/>
        <rFont val="Calibri"/>
        <family val="2"/>
      </rPr>
      <t>Yes, the landing gear can be retracted by the center hydraulic
system, if it is operating</t>
    </r>
  </si>
  <si>
    <r>
      <rPr>
        <sz val="10"/>
        <rFont val="Calibri"/>
        <family val="2"/>
      </rPr>
      <t>• Pedal braking applied
• Either thrust lever advanced after landing</t>
    </r>
  </si>
  <si>
    <r>
      <rPr>
        <sz val="10"/>
        <rFont val="Calibri"/>
        <family val="2"/>
      </rPr>
      <t>• Speedbrake lever is moved to the DOWN detent after the speedbrakes have deployed on the ground
• DISARM or OFF position selected on the AUTOBRAKE selector</t>
    </r>
  </si>
  <si>
    <r>
      <rPr>
        <sz val="10"/>
        <rFont val="Calibri"/>
        <family val="2"/>
      </rPr>
      <t>• Autobrake fault
• Normal antiskid system fault
• Loss of inertial data from the Inertial Reference Units (IRUs)</t>
    </r>
  </si>
  <si>
    <r>
      <rPr>
        <sz val="10"/>
        <rFont val="Calibri"/>
        <family val="2"/>
      </rPr>
      <t>Wheel brake temperatures are displayed on the GEAR synoptic
display</t>
    </r>
  </si>
  <si>
    <r>
      <rPr>
        <sz val="10"/>
        <rFont val="Calibri"/>
        <family val="2"/>
      </rPr>
      <t>Wheel brake temperatures are displayed on the secondary
engine page</t>
    </r>
  </si>
  <si>
    <r>
      <rPr>
        <sz val="10"/>
        <rFont val="Calibri"/>
        <family val="2"/>
      </rPr>
      <t>Wheel brake temperatures are displayed only when the
temperature goes above 5.0</t>
    </r>
  </si>
  <si>
    <r>
      <rPr>
        <sz val="10"/>
        <rFont val="Calibri"/>
        <family val="2"/>
      </rPr>
      <t>Two or more brakes are
failed, or</t>
    </r>
  </si>
  <si>
    <r>
      <rPr>
        <sz val="10"/>
        <rFont val="Calibri"/>
        <family val="2"/>
      </rPr>
      <t>The V1 speed associated with the maximum aerodynamic control
speed on the ground.</t>
    </r>
  </si>
  <si>
    <r>
      <rPr>
        <sz val="10"/>
        <rFont val="Calibri"/>
        <family val="2"/>
      </rPr>
      <t>The V1 speed associated with the minimum aerodynamic control
speed on the ground.</t>
    </r>
  </si>
  <si>
    <r>
      <rPr>
        <sz val="10"/>
        <rFont val="Calibri"/>
        <family val="2"/>
      </rPr>
      <t>The speed by which you must have made the decision to stop the
aeroplane.</t>
    </r>
  </si>
  <si>
    <r>
      <rPr>
        <sz val="10"/>
        <rFont val="Calibri"/>
        <family val="2"/>
      </rPr>
      <t>The speed by which you must have made the decision to
continue the takeoff.</t>
    </r>
  </si>
  <si>
    <r>
      <rPr>
        <sz val="10"/>
        <rFont val="Calibri"/>
        <family val="2"/>
      </rPr>
      <t>The minimum speed where the rudder is effective for steering the
aeroplane.</t>
    </r>
  </si>
  <si>
    <r>
      <rPr>
        <sz val="10"/>
        <rFont val="Calibri"/>
        <family val="2"/>
      </rPr>
      <t>The maximum speed where an action must occur to stop the
aeroplane on the runway.</t>
    </r>
  </si>
  <si>
    <r>
      <rPr>
        <sz val="10"/>
        <rFont val="Calibri"/>
        <family val="2"/>
      </rPr>
      <t>The maximum speed at which the takeoff can be continued
following recognition of an engine failure.</t>
    </r>
  </si>
  <si>
    <r>
      <rPr>
        <sz val="10"/>
        <rFont val="Calibri"/>
        <family val="2"/>
      </rPr>
      <t>The speed at which the pilot starts the decision process for the
stop-go decision.</t>
    </r>
  </si>
  <si>
    <r>
      <rPr>
        <sz val="10"/>
        <rFont val="Calibri"/>
        <family val="2"/>
      </rPr>
      <t>The normal all engine initial climb speed. Minimum V2 must be equal to or greater than 1.1 times the 1-g stall speed and 1.1
times Vmca.</t>
    </r>
  </si>
  <si>
    <r>
      <rPr>
        <sz val="10"/>
        <rFont val="Calibri"/>
        <family val="2"/>
      </rPr>
      <t>The normal all engine initial climb speed. Minimum V2 must be equal to or greater than 1.13 times the 1-g stall speed and 1.1
times Vmca.</t>
    </r>
  </si>
  <si>
    <r>
      <rPr>
        <sz val="10"/>
        <rFont val="Calibri"/>
        <family val="2"/>
      </rPr>
      <t>The normal engine inoperative initial climb speed. Minimum V2 must be equal or greater than 1.1 times the 1-g stall speed and
1.13 times Vmca.</t>
    </r>
  </si>
  <si>
    <r>
      <rPr>
        <sz val="10"/>
        <rFont val="Calibri"/>
        <family val="2"/>
      </rPr>
      <t>The normal engine inoperative initial climb speed. Minimum V2 must be equal or greater than 1.13 times the 1-g stall speed and
1.1 times Vmca.</t>
    </r>
  </si>
  <si>
    <r>
      <rPr>
        <sz val="10"/>
        <rFont val="Calibri"/>
        <family val="2"/>
      </rPr>
      <t>The minimum speed that the wheel brakes have demonstrated the ability to absorb the energy required to stop the aeroplane
for takeoff conditions.</t>
    </r>
  </si>
  <si>
    <r>
      <rPr>
        <sz val="10"/>
        <rFont val="Calibri"/>
        <family val="2"/>
      </rPr>
      <t>The maximum speed that the wheel brakes have demonstrated the ability to absorb the energy required to stop the aeroplane
for takeoff conditions.</t>
    </r>
  </si>
  <si>
    <r>
      <rPr>
        <sz val="10"/>
        <rFont val="Calibri"/>
        <family val="2"/>
      </rPr>
      <t>The aeroplane will easily stop on the runway since the weight is less than the field length limited weight and the thrust reverser is not considered in the calculation of the dry field length limited
weight.</t>
    </r>
  </si>
  <si>
    <r>
      <rPr>
        <sz val="10"/>
        <rFont val="Calibri"/>
        <family val="2"/>
      </rPr>
      <t>V1 - Vr - V2 at the outside temperature, V1MCG at the assumed
temperature.</t>
    </r>
  </si>
  <si>
    <r>
      <rPr>
        <sz val="10"/>
        <rFont val="Calibri"/>
        <family val="2"/>
      </rPr>
      <t>V1 - Vr - V2 at the assumed temperature, V1MCG at the outside
temperature.</t>
    </r>
  </si>
  <si>
    <r>
      <rPr>
        <sz val="10"/>
        <rFont val="Calibri"/>
        <family val="2"/>
      </rPr>
      <t>V1 - Vr - V2 at the outside temperature, V1MCG at the outside
temperature.</t>
    </r>
  </si>
  <si>
    <r>
      <rPr>
        <sz val="10"/>
        <rFont val="Calibri"/>
        <family val="2"/>
      </rPr>
      <t>V1 - Vr - V2 at the assumed temperature, V1MCG at the assumed
temperature.</t>
    </r>
  </si>
  <si>
    <r>
      <rPr>
        <sz val="10"/>
        <rFont val="Calibri"/>
        <family val="2"/>
      </rPr>
      <t>Assumed temperature reduced thrust is allowed with anti-skid
inoperative.</t>
    </r>
  </si>
  <si>
    <r>
      <rPr>
        <sz val="10"/>
        <rFont val="Calibri"/>
        <family val="2"/>
      </rPr>
      <t>Using derate will always yield lower MTOW capability on
contaminated runways than a full rate take off.</t>
    </r>
  </si>
  <si>
    <r>
      <rPr>
        <sz val="10"/>
        <rFont val="Calibri"/>
        <family val="2"/>
      </rPr>
      <t>Assumed temperature is allowed on slippery and contaminated
runways.</t>
    </r>
  </si>
  <si>
    <r>
      <rPr>
        <sz val="10"/>
        <rFont val="Calibri"/>
        <family val="2"/>
      </rPr>
      <t>The scheduling of a take off speed greater than the normal QRH/FMC V2 in order to takeoff at a weight greater than the
normal climb limit weight.</t>
    </r>
  </si>
  <si>
    <r>
      <rPr>
        <sz val="10"/>
        <rFont val="Calibri"/>
        <family val="2"/>
      </rPr>
      <t>To be used for a maximum of 10 minutes if the TAT is 10°C or
above</t>
    </r>
  </si>
  <si>
    <r>
      <rPr>
        <sz val="10"/>
        <rFont val="Calibri"/>
        <family val="2"/>
      </rPr>
      <t>1000 ft above the aerodrome; or into the final approach segment in the case where the DA/H or MDA/H is more than 1000 ft above
the aerodrome.</t>
    </r>
  </si>
  <si>
    <r>
      <rPr>
        <sz val="10"/>
        <rFont val="Calibri"/>
        <family val="2"/>
      </rPr>
      <t>If it would NOT possible to return to the departure aerodrome for
meteorological or performance reasons.</t>
    </r>
  </si>
  <si>
    <r>
      <rPr>
        <sz val="10"/>
        <rFont val="Calibri"/>
        <family val="2"/>
      </rPr>
      <t>Is never necessary if autoland capability is tested and a CATIII can
be performed.</t>
    </r>
  </si>
  <si>
    <r>
      <rPr>
        <sz val="10"/>
        <rFont val="Calibri"/>
        <family val="2"/>
      </rPr>
      <t>Yes, the only requirement is to maintain visual contact with the
runway.</t>
    </r>
  </si>
  <si>
    <r>
      <rPr>
        <sz val="10"/>
        <rFont val="Calibri"/>
        <family val="2"/>
      </rPr>
      <t>Yes, but must not be conducted outside the circling area
protection.</t>
    </r>
  </si>
  <si>
    <r>
      <rPr>
        <sz val="10"/>
        <rFont val="Calibri"/>
        <family val="2"/>
      </rPr>
      <t>At least 2 separate rwy are available and usable at the dest. and weather reports or forecast indicate that at the ETA at dest., the ceiling will be at least 2000ft or circling height + 500 ft whichever
is higher, and vis. at least 5km</t>
    </r>
  </si>
  <si>
    <r>
      <rPr>
        <sz val="10"/>
        <rFont val="Calibri"/>
        <family val="2"/>
      </rPr>
      <t>No selcal shall be originated by the ground station to an aeroplane in known hijack condition, unless otherwise instructed
by the pilot.</t>
    </r>
  </si>
  <si>
    <r>
      <rPr>
        <sz val="10"/>
        <rFont val="Calibri"/>
        <family val="2"/>
      </rPr>
      <t>The RVR is not below 550m or a combination of poor visibility and crosswind is not likely to result in directional control
difficulties for takeoff.</t>
    </r>
  </si>
  <si>
    <r>
      <rPr>
        <sz val="10"/>
        <rFont val="Calibri"/>
        <family val="2"/>
      </rPr>
      <t>landing crosswind limit must be reduced by 5 knots on wet or contaminated runways whenever   asymmetric reverse thrust is used (however not
less than 5 knots)</t>
    </r>
  </si>
  <si>
    <r>
      <rPr>
        <sz val="10"/>
        <rFont val="Calibri"/>
        <family val="2"/>
      </rPr>
      <t>For slippery and contaminated runways with cleared width of less than 45m 50% of the crosswind limit for the given RWYCC / RWY
BRAKING ACTION shall be applied (however not less than 5 knots)</t>
    </r>
  </si>
  <si>
    <r>
      <rPr>
        <sz val="10"/>
        <rFont val="Calibri"/>
        <family val="2"/>
      </rPr>
      <t>the number of Able Bodied Persons (ABP)
capable of assisting them during an emergency evacuation.</t>
    </r>
  </si>
  <si>
    <r>
      <rPr>
        <sz val="10"/>
        <rFont val="Calibri"/>
        <family val="2"/>
      </rPr>
      <t>Immediately don oxygen masks, IFE/PASS SEATS power switch to
OFF.</t>
    </r>
  </si>
  <si>
    <r>
      <rPr>
        <sz val="10"/>
        <rFont val="Calibri"/>
        <family val="2"/>
      </rPr>
      <t>Open ECL, select Unannunciated Checklist, select Smoke, Fire or
Fumes.</t>
    </r>
  </si>
  <si>
    <r>
      <rPr>
        <sz val="10"/>
        <rFont val="Calibri"/>
        <family val="2"/>
      </rPr>
      <t>Follow a situation where passengers are disembarked as a
precautionary measure.</t>
    </r>
  </si>
  <si>
    <r>
      <rPr>
        <sz val="10"/>
        <rFont val="Calibri"/>
        <family val="2"/>
      </rPr>
      <t>The emergency lights switch is not in the armed position, or the
emergency lights are on.</t>
    </r>
  </si>
  <si>
    <r>
      <rPr>
        <sz val="10"/>
        <rFont val="Calibri"/>
        <family val="2"/>
      </rPr>
      <t>The emergency lights switch is in the armed position, or the
emergency lights are off.</t>
    </r>
  </si>
  <si>
    <r>
      <rPr>
        <sz val="10"/>
        <rFont val="Calibri"/>
        <family val="2"/>
      </rPr>
      <t>The device must be moved immediately and placed in a safe
place such as aft toilet.</t>
    </r>
  </si>
  <si>
    <r>
      <rPr>
        <sz val="10"/>
        <rFont val="Calibri"/>
        <family val="2"/>
      </rPr>
      <t>The device must be moved immediately and placed close to a
door.</t>
    </r>
  </si>
  <si>
    <r>
      <rPr>
        <sz val="10"/>
        <rFont val="Calibri"/>
        <family val="2"/>
      </rPr>
      <t>100% oxygen will provide a positive pressure in the mask and
goggles to remove contaminants.</t>
    </r>
  </si>
  <si>
    <r>
      <rPr>
        <sz val="10"/>
        <rFont val="Calibri"/>
        <family val="2"/>
      </rPr>
      <t>Normal position is sufficient to keep flight deck air concentrates
out of the mask and goggles.</t>
    </r>
  </si>
  <si>
    <r>
      <rPr>
        <sz val="10"/>
        <rFont val="Calibri"/>
        <family val="2"/>
      </rPr>
      <t>EMERGENCY position is selected when positive pressure is not
needed.</t>
    </r>
  </si>
  <si>
    <r>
      <rPr>
        <sz val="10"/>
        <rFont val="Calibri"/>
        <family val="2"/>
      </rPr>
      <t>Remove protective cover from escape hatch door, pull and rotate the door handle (door opens inward), access and exit with a
descent device.</t>
    </r>
  </si>
  <si>
    <r>
      <rPr>
        <sz val="10"/>
        <rFont val="Calibri"/>
        <family val="2"/>
      </rPr>
      <t>Close the left hand door of the oxygen mask stowage box and
select the reset/test switch.</t>
    </r>
  </si>
  <si>
    <r>
      <rPr>
        <sz val="10"/>
        <rFont val="Calibri"/>
        <family val="2"/>
      </rPr>
      <t>Close the right hand door of the oxygen mask stowage box and
select the reset/test switch.</t>
    </r>
  </si>
  <si>
    <r>
      <rPr>
        <sz val="10"/>
        <rFont val="Calibri"/>
        <family val="2"/>
      </rPr>
      <t>Close the left hand door of the oxygen mask stowage box and
select the emergency/test selector.</t>
    </r>
  </si>
  <si>
    <r>
      <rPr>
        <sz val="10"/>
        <rFont val="Calibri"/>
        <family val="2"/>
      </rPr>
      <t>Close the right hand door of the oxygen mask stowage box and
select the emergency/test selector.</t>
    </r>
  </si>
  <si>
    <r>
      <rPr>
        <sz val="10"/>
        <rFont val="Calibri"/>
        <family val="2"/>
      </rPr>
      <t>Squeeze the red release levers and remove the mask from
stowage.</t>
    </r>
  </si>
  <si>
    <r>
      <rPr>
        <sz val="10"/>
        <rFont val="Calibri"/>
        <family val="2"/>
      </rPr>
      <t>Shall leave the aeroplane last with escort, who shall slide with them placed between their legs or receive them at the end of the
slide.</t>
    </r>
  </si>
  <si>
    <r>
      <rPr>
        <sz val="10"/>
        <rFont val="Calibri"/>
        <family val="2"/>
      </rPr>
      <t>Shall leave the aeroplane first with escort, who shall slide with them placed between their legs or receive them at the end of the
slide.</t>
    </r>
  </si>
  <si>
    <r>
      <rPr>
        <sz val="10"/>
        <rFont val="Calibri"/>
        <family val="2"/>
      </rPr>
      <t>Both "Yes, but only the speed" and "Yes, but only the altitude"
are correct.</t>
    </r>
  </si>
  <si>
    <r>
      <rPr>
        <sz val="10"/>
        <rFont val="Calibri"/>
        <family val="2"/>
      </rPr>
      <t>No, because the FMC has always the correct transition level
stored of procedure to be flown.</t>
    </r>
  </si>
  <si>
    <r>
      <rPr>
        <sz val="10"/>
        <rFont val="Calibri"/>
        <family val="2"/>
      </rPr>
      <t>Yes, that's because the pilots checks it during the approach
briefing.</t>
    </r>
  </si>
  <si>
    <r>
      <rPr>
        <sz val="10"/>
        <rFont val="Calibri"/>
        <family val="2"/>
      </rPr>
      <t>It is not possible to change the transition level stored on the
FMC.</t>
    </r>
  </si>
  <si>
    <r>
      <rPr>
        <sz val="10"/>
        <rFont val="Calibri"/>
        <family val="2"/>
      </rPr>
      <t>Yes, but it is not recomended because after that the automatic
updating is inhibited until the next landing.</t>
    </r>
  </si>
  <si>
    <r>
      <rPr>
        <sz val="10"/>
        <rFont val="Calibri"/>
        <family val="2"/>
      </rPr>
      <t>SANTA MARIA RADIO, AIRLINE 123, SELCAL CHECK, SHANWICK
NEXT.</t>
    </r>
  </si>
  <si>
    <r>
      <rPr>
        <sz val="10"/>
        <rFont val="Calibri"/>
        <family val="2"/>
      </rPr>
      <t>SANTA MARIA RADIO, AIRLINE 123, CALLING SANTA MARIA ON
12345</t>
    </r>
  </si>
  <si>
    <r>
      <rPr>
        <sz val="10"/>
        <rFont val="Calibri"/>
        <family val="2"/>
      </rPr>
      <t>ATC must be notified as soon as possible that such change has
been made</t>
    </r>
  </si>
  <si>
    <r>
      <rPr>
        <sz val="10"/>
        <rFont val="Calibri"/>
        <family val="2"/>
      </rPr>
      <t>If you are going to enter Shanwick OCA, you must query domestic ATC and request instructions to remain clear of oceanic airspace
whilst awaiting such clearance</t>
    </r>
  </si>
  <si>
    <r>
      <rPr>
        <sz val="10"/>
        <rFont val="Calibri"/>
        <family val="2"/>
      </rPr>
      <t>If any difficulty is encountered you should NOT hold while awaiting clearance unless so directed by ATC, except entering
into Shanwick OCA</t>
    </r>
  </si>
  <si>
    <r>
      <rPr>
        <sz val="10"/>
        <rFont val="Calibri"/>
        <family val="2"/>
      </rPr>
      <t>In the AOC copy issued by ENAC, contained in the Aeroplane
Technical Box</t>
    </r>
  </si>
  <si>
    <r>
      <rPr>
        <sz val="10"/>
        <rFont val="Calibri"/>
        <family val="2"/>
      </rPr>
      <t>Aircraft are no longer required to provide voice reports of MET observations of wind speed and direction nor outside air temperature. Nevertheless any turbulence or other significant meteorological conditions encountered should be reported to
ATC.</t>
    </r>
  </si>
  <si>
    <r>
      <rPr>
        <sz val="10"/>
        <rFont val="Calibri"/>
        <family val="2"/>
      </rPr>
      <t>Commander draws the expected route in yellow and ETOPS arcs
in red</t>
    </r>
  </si>
  <si>
    <r>
      <rPr>
        <sz val="10"/>
        <rFont val="Calibri"/>
        <family val="2"/>
      </rPr>
      <t>First Officer draws the expected route in red and ETOPS arcs in
violet</t>
    </r>
  </si>
  <si>
    <r>
      <rPr>
        <sz val="10"/>
        <rFont val="Calibri"/>
        <family val="2"/>
      </rPr>
      <t>For a period commencing at the earliest potential time of landing and ending one hour after the latest nominated time of use of
that aerodrome</t>
    </r>
  </si>
  <si>
    <r>
      <rPr>
        <sz val="10"/>
        <rFont val="Calibri"/>
        <family val="2"/>
      </rPr>
      <t>From one hour prior to the earliest possible arrival at the alternate to two hours after the latest possible arrival at the
alternate</t>
    </r>
  </si>
  <si>
    <r>
      <rPr>
        <sz val="10"/>
        <rFont val="Calibri"/>
        <family val="2"/>
      </rPr>
      <t>The aeroplane should leave its assigned route or track by at least 30 degrees to the right or to the left, if possible maintain the assigned flight level until established on the 9.3 km (5 NM) parallel, same direction track or route offset. If unable, initially minimize the rate of descend to the extent that is operationally
feasible.</t>
    </r>
  </si>
  <si>
    <r>
      <rPr>
        <sz val="10"/>
        <rFont val="Calibri"/>
        <family val="2"/>
      </rPr>
      <t>Weight at the time of diversion and chosen ETOPS one engine
cruise speed</t>
    </r>
  </si>
  <si>
    <r>
      <rPr>
        <sz val="10"/>
        <rFont val="Calibri"/>
        <family val="2"/>
      </rPr>
      <t>ETOPS diversion time and aeroplane altitude at the time of the
engine failure</t>
    </r>
  </si>
  <si>
    <r>
      <rPr>
        <sz val="10"/>
        <rFont val="Calibri"/>
        <family val="2"/>
      </rPr>
      <t>A suitable aerodrome is an adequate aerodrome with weather reports or forecast or any combination thereof, indicating that weather conditions are at or above operating minima and field conditions reports indicate that a safe landing can be
accomplished</t>
    </r>
  </si>
  <si>
    <r>
      <rPr>
        <sz val="10"/>
        <rFont val="Calibri"/>
        <family val="2"/>
      </rPr>
      <t>• The fuel balance system is failed
• A center tank pump is on</t>
    </r>
  </si>
  <si>
    <r>
      <rPr>
        <sz val="10"/>
        <rFont val="Calibri"/>
        <family val="2"/>
      </rPr>
      <t>• On the ground and one or both engines are running
• In flight and the fuel jettison system is active, or the FUEL DISAGREE or FUEL QTY LOW message shows</t>
    </r>
  </si>
  <si>
    <r>
      <rPr>
        <sz val="10"/>
        <rFont val="Calibri"/>
        <family val="2"/>
      </rPr>
      <t>Fuel from the higher quantity main tank is transferred through its defuel/jettison valve to the lower quantity main tank through its inboard refuel valve. Transfer stops automatically when fuel is
balanced.</t>
    </r>
  </si>
  <si>
    <r>
      <rPr>
        <sz val="10"/>
        <rFont val="Calibri"/>
        <family val="2"/>
      </rPr>
      <t>Will operate only when the engine starter generators are
providing power</t>
    </r>
  </si>
  <si>
    <r>
      <rPr>
        <sz val="10"/>
        <rFont val="Calibri"/>
        <family val="2"/>
      </rPr>
      <t>Open main tank defuel/isolation valves and open center tank
jettison isolation valves</t>
    </r>
  </si>
  <si>
    <r>
      <rPr>
        <sz val="10"/>
        <rFont val="Calibri"/>
        <family val="2"/>
      </rPr>
      <t>Either main tank quantity is below 16000 lts and both center tank
pumps are off</t>
    </r>
  </si>
  <si>
    <r>
      <rPr>
        <sz val="10"/>
        <rFont val="Calibri"/>
        <family val="2"/>
      </rPr>
      <t>Either main tank quantity is less than approximately 16,000 kgs
and the center tank pumps are off</t>
    </r>
  </si>
  <si>
    <r>
      <rPr>
        <sz val="10"/>
        <rFont val="Calibri"/>
        <family val="2"/>
      </rPr>
      <t>Yes, center pumps produce the same pressure as main tank
pumps</t>
    </r>
  </si>
  <si>
    <r>
      <rPr>
        <sz val="10"/>
        <rFont val="Calibri"/>
        <family val="2"/>
      </rPr>
      <t>Answers "No, the center tanks produce a higher output pressure"
and "None the answer are correct" are correct</t>
    </r>
  </si>
  <si>
    <r>
      <rPr>
        <sz val="10"/>
        <rFont val="Calibri"/>
        <family val="2"/>
      </rPr>
      <t>The FMC calculated fuel quantity
is not available</t>
    </r>
  </si>
  <si>
    <r>
      <rPr>
        <sz val="10"/>
        <rFont val="Calibri"/>
        <family val="2"/>
      </rPr>
      <t>The totalizer fuel quantity and the FMC calculated fuel quantity
disagree.</t>
    </r>
  </si>
  <si>
    <r>
      <rPr>
        <b/>
        <sz val="10"/>
        <rFont val="Calibri"/>
        <family val="2"/>
      </rPr>
      <t xml:space="preserve">When the flight attendant EMER LIGHTS switch is selected ON </t>
    </r>
    <r>
      <rPr>
        <b/>
        <u/>
        <sz val="10"/>
        <rFont val="Times New Roman"/>
        <family val="1"/>
      </rPr>
      <t>      </t>
    </r>
    <r>
      <rPr>
        <b/>
        <sz val="10"/>
        <rFont val="Calibri"/>
        <family val="2"/>
      </rPr>
      <t>.</t>
    </r>
  </si>
  <si>
    <r>
      <rPr>
        <b/>
        <sz val="10"/>
        <rFont val="Calibri"/>
        <family val="2"/>
      </rPr>
      <t>Normally, the Autothrottle Arm switches</t>
    </r>
    <r>
      <rPr>
        <b/>
        <u/>
        <sz val="10"/>
        <rFont val="Times New Roman"/>
        <family val="1"/>
      </rPr>
      <t>       </t>
    </r>
  </si>
  <si>
    <r>
      <rPr>
        <b/>
        <sz val="10"/>
        <rFont val="Calibri"/>
        <family val="2"/>
      </rPr>
      <t>Speed intervention is used in conjunction with the</t>
    </r>
    <r>
      <rPr>
        <b/>
        <u/>
        <sz val="10"/>
        <rFont val="Times New Roman"/>
        <family val="1"/>
      </rPr>
      <t>       </t>
    </r>
    <r>
      <rPr>
        <b/>
        <sz val="10"/>
        <rFont val="Calibri"/>
        <family val="2"/>
      </rPr>
      <t>mode engaged to allow speed
control through the MCP Speed Selector.</t>
    </r>
  </si>
  <si>
    <r>
      <rPr>
        <b/>
        <sz val="10"/>
        <rFont val="Calibri"/>
        <family val="2"/>
      </rPr>
      <t xml:space="preserve">If landing on runway 26 with flaps 30 and the autothrottles engaged and with the
winds reported as 230/15 G 25, what should the target speed be </t>
    </r>
    <r>
      <rPr>
        <b/>
        <u/>
        <sz val="10"/>
        <rFont val="Times New Roman"/>
        <family val="1"/>
      </rPr>
      <t>             </t>
    </r>
    <r>
      <rPr>
        <b/>
        <sz val="10"/>
        <rFont val="Calibri"/>
        <family val="2"/>
      </rPr>
      <t>?</t>
    </r>
  </si>
  <si>
    <r>
      <rPr>
        <b/>
        <sz val="10"/>
        <rFont val="Calibri"/>
        <family val="2"/>
      </rPr>
      <t xml:space="preserve">The minimum altitude for autopilot engagement is </t>
    </r>
    <r>
      <rPr>
        <b/>
        <u/>
        <sz val="10"/>
        <rFont val="Times New Roman"/>
        <family val="1"/>
      </rPr>
      <t>     </t>
    </r>
    <r>
      <rPr>
        <b/>
        <sz val="10"/>
        <rFont val="Calibri"/>
        <family val="2"/>
      </rPr>
      <t>(with one or both engines
operating)</t>
    </r>
  </si>
  <si>
    <r>
      <rPr>
        <b/>
        <sz val="10"/>
        <rFont val="Calibri"/>
        <family val="2"/>
      </rPr>
      <t xml:space="preserve">When using HUD guidance for takeoff, the guidance cue becomes active as the
aircraft approaches the centerline and </t>
    </r>
    <r>
      <rPr>
        <b/>
        <u/>
        <sz val="10"/>
        <rFont val="Times New Roman"/>
        <family val="1"/>
      </rPr>
      <t>     </t>
    </r>
    <r>
      <rPr>
        <b/>
        <sz val="10"/>
        <rFont val="Calibri"/>
        <family val="2"/>
      </rPr>
      <t>.</t>
    </r>
  </si>
  <si>
    <r>
      <rPr>
        <b/>
        <sz val="10"/>
        <rFont val="Calibri"/>
        <family val="2"/>
      </rPr>
      <t xml:space="preserve">If the autopilot remains engaged below 100ft RA on an IAN approach, </t>
    </r>
    <r>
      <rPr>
        <b/>
        <u/>
        <sz val="10"/>
        <rFont val="Times New Roman"/>
        <family val="1"/>
      </rPr>
      <t>     </t>
    </r>
    <r>
      <rPr>
        <b/>
        <sz val="10"/>
        <rFont val="Calibri"/>
        <family val="2"/>
      </rPr>
      <t>is displayed.</t>
    </r>
  </si>
  <si>
    <r>
      <rPr>
        <b/>
        <sz val="10"/>
        <rFont val="Calibri"/>
        <family val="2"/>
      </rPr>
      <t xml:space="preserve">If a loss of all electrical power to Capt's and FO's flight instruments occurs in flight,
the </t>
    </r>
    <r>
      <rPr>
        <b/>
        <u/>
        <sz val="10"/>
        <rFont val="Times New Roman"/>
        <family val="1"/>
      </rPr>
      <t>         </t>
    </r>
    <r>
      <rPr>
        <b/>
        <sz val="10"/>
        <rFont val="Calibri"/>
        <family val="2"/>
      </rPr>
      <t>provides Standby Power until RAT deployment</t>
    </r>
  </si>
  <si>
    <r>
      <rPr>
        <b/>
        <sz val="10"/>
        <rFont val="Calibri"/>
        <family val="2"/>
      </rPr>
      <t xml:space="preserve">When inflight, and a fire is sensed, the CARGO FIRE protection system automatically discharges two bottles immediately. The remaining metered bottles discharge </t>
    </r>
    <r>
      <rPr>
        <b/>
        <u/>
        <sz val="10"/>
        <rFont val="Times New Roman"/>
        <family val="1"/>
      </rPr>
      <t xml:space="preserve">       
</t>
    </r>
    <r>
      <rPr>
        <b/>
        <sz val="10"/>
        <rFont val="Calibri"/>
        <family val="2"/>
      </rPr>
      <t>minutes later</t>
    </r>
  </si>
  <si>
    <r>
      <rPr>
        <b/>
        <sz val="10"/>
        <rFont val="Calibri"/>
        <family val="2"/>
      </rPr>
      <t xml:space="preserve">With a complete loss of flight control signaling, the </t>
    </r>
    <r>
      <rPr>
        <b/>
        <u/>
        <sz val="10"/>
        <rFont val="Times New Roman"/>
        <family val="1"/>
      </rPr>
      <t>       </t>
    </r>
    <r>
      <rPr>
        <b/>
        <sz val="10"/>
        <rFont val="Calibri"/>
        <family val="2"/>
      </rPr>
      <t>must be used to move the
stabilizer</t>
    </r>
  </si>
  <si>
    <r>
      <rPr>
        <b/>
        <sz val="10"/>
        <rFont val="Calibri"/>
        <family val="2"/>
      </rPr>
      <t xml:space="preserve">With the flaps and slats in the SECONDARY mode, if airspeed exceeds 240 KIAS with
the slats fully extended, they retract to the </t>
    </r>
    <r>
      <rPr>
        <b/>
        <u/>
        <sz val="10"/>
        <rFont val="Times New Roman"/>
        <family val="1"/>
      </rPr>
      <t>            </t>
    </r>
    <r>
      <rPr>
        <b/>
        <sz val="10"/>
        <rFont val="Calibri"/>
        <family val="2"/>
      </rPr>
      <t>position.</t>
    </r>
  </si>
  <si>
    <r>
      <rPr>
        <b/>
        <sz val="10"/>
        <rFont val="Calibri"/>
        <family val="2"/>
      </rPr>
      <t xml:space="preserve">On the ground above 60kts groundspeed, the flight control system attempts to maintain a yaw rate near zero by applying rudder input to counter the majority of the yawing moment due to an engine failure. This function is only available in </t>
    </r>
    <r>
      <rPr>
        <b/>
        <u/>
        <sz val="10"/>
        <rFont val="Times New Roman"/>
        <family val="1"/>
      </rPr>
      <t>        </t>
    </r>
    <r>
      <rPr>
        <b/>
        <sz val="10"/>
        <rFont val="Calibri"/>
        <family val="2"/>
      </rPr>
      <t>.</t>
    </r>
  </si>
  <si>
    <r>
      <rPr>
        <b/>
        <sz val="10"/>
        <rFont val="Calibri"/>
        <family val="2"/>
      </rPr>
      <t xml:space="preserve">Disconnecting the primary flight control computers (PFCs) places the aircraft </t>
    </r>
    <r>
      <rPr>
        <b/>
        <u/>
        <sz val="10"/>
        <rFont val="Times New Roman"/>
        <family val="1"/>
      </rPr>
      <t>         </t>
    </r>
  </si>
  <si>
    <r>
      <rPr>
        <b/>
        <sz val="10"/>
        <rFont val="Calibri"/>
        <family val="2"/>
      </rPr>
      <t xml:space="preserve">The </t>
    </r>
    <r>
      <rPr>
        <b/>
        <u/>
        <sz val="10"/>
        <rFont val="Times New Roman"/>
        <family val="1"/>
      </rPr>
      <t>            </t>
    </r>
    <r>
      <rPr>
        <b/>
        <sz val="10"/>
        <rFont val="Calibri"/>
        <family val="2"/>
      </rPr>
      <t>mode of the ND is recommended for most phases of flight.</t>
    </r>
  </si>
  <si>
    <r>
      <rPr>
        <b/>
        <sz val="10"/>
        <rFont val="Calibri"/>
        <family val="2"/>
      </rPr>
      <t xml:space="preserve">The airspeed trend vector on the PFD/HUD predicts the airspeed in </t>
    </r>
    <r>
      <rPr>
        <b/>
        <u/>
        <sz val="10"/>
        <rFont val="Times New Roman"/>
        <family val="1"/>
      </rPr>
      <t>     </t>
    </r>
    <r>
      <rPr>
        <b/>
        <sz val="10"/>
        <rFont val="Calibri"/>
        <family val="2"/>
      </rPr>
      <t>seconds.</t>
    </r>
  </si>
  <si>
    <r>
      <rPr>
        <b/>
        <sz val="10"/>
        <rFont val="Calibri"/>
        <family val="2"/>
      </rPr>
      <t xml:space="preserve">The altitude trend vector on the PFD/HUD predicts the altitude in the next </t>
    </r>
    <r>
      <rPr>
        <b/>
        <u/>
        <sz val="10"/>
        <rFont val="Times New Roman"/>
        <family val="1"/>
      </rPr>
      <t xml:space="preserve">     
</t>
    </r>
    <r>
      <rPr>
        <b/>
        <sz val="10"/>
        <rFont val="Calibri"/>
        <family val="2"/>
      </rPr>
      <t>seconds.</t>
    </r>
  </si>
  <si>
    <r>
      <rPr>
        <b/>
        <sz val="10"/>
        <rFont val="Calibri"/>
        <family val="2"/>
      </rPr>
      <t xml:space="preserve">The mini map display has a fixed range of </t>
    </r>
    <r>
      <rPr>
        <b/>
        <u/>
        <sz val="10"/>
        <rFont val="Times New Roman"/>
        <family val="1"/>
      </rPr>
      <t>     </t>
    </r>
    <r>
      <rPr>
        <b/>
        <sz val="10"/>
        <rFont val="Calibri"/>
        <family val="2"/>
      </rPr>
      <t>nautical miles.</t>
    </r>
  </si>
  <si>
    <r>
      <rPr>
        <b/>
        <sz val="10"/>
        <rFont val="Calibri"/>
        <family val="2"/>
      </rPr>
      <t xml:space="preserve">Without LAND 2 or LAND 3 annunciated, the autopilot must be disengaged below </t>
    </r>
    <r>
      <rPr>
        <b/>
        <u/>
        <sz val="10"/>
        <rFont val="Times New Roman"/>
        <family val="1"/>
      </rPr>
      <t xml:space="preserve">       
</t>
    </r>
    <r>
      <rPr>
        <b/>
        <sz val="10"/>
        <rFont val="Calibri"/>
        <family val="2"/>
      </rPr>
      <t>feet AGL.</t>
    </r>
  </si>
  <si>
    <r>
      <rPr>
        <b/>
        <sz val="10"/>
        <rFont val="Calibri"/>
        <family val="2"/>
      </rPr>
      <t xml:space="preserve">Engine oil temperature prior to engine start must be </t>
    </r>
    <r>
      <rPr>
        <b/>
        <u/>
        <sz val="10"/>
        <rFont val="Times New Roman"/>
        <family val="1"/>
      </rPr>
      <t>     </t>
    </r>
    <r>
      <rPr>
        <b/>
        <sz val="10"/>
        <rFont val="Calibri"/>
        <family val="2"/>
      </rPr>
      <t>degrees or greater</t>
    </r>
  </si>
  <si>
    <r>
      <rPr>
        <b/>
        <sz val="10"/>
        <rFont val="Calibri"/>
        <family val="2"/>
      </rPr>
      <t xml:space="preserve">At acceleration height, VNAV commands a speed </t>
    </r>
    <r>
      <rPr>
        <b/>
        <u/>
        <sz val="10"/>
        <rFont val="Times New Roman"/>
        <family val="1"/>
      </rPr>
      <t>     </t>
    </r>
    <r>
      <rPr>
        <b/>
        <sz val="10"/>
        <rFont val="Calibri"/>
        <family val="2"/>
      </rPr>
      <t>kts below the existing flaps
placard speed, based on flap handle position.</t>
    </r>
  </si>
  <si>
    <r>
      <rPr>
        <b/>
        <sz val="10"/>
        <rFont val="Calibri"/>
        <family val="2"/>
      </rPr>
      <t xml:space="preserve">With greater than </t>
    </r>
    <r>
      <rPr>
        <b/>
        <u/>
        <sz val="10"/>
        <rFont val="Times New Roman"/>
        <family val="1"/>
      </rPr>
      <t>            </t>
    </r>
    <r>
      <rPr>
        <b/>
        <sz val="10"/>
        <rFont val="Calibri"/>
        <family val="2"/>
      </rPr>
      <t>below the target speed, and autothrottles not active, the
CDU help window message THRUST REQUIRED displays.</t>
    </r>
  </si>
  <si>
    <r>
      <rPr>
        <b/>
        <sz val="10"/>
        <rFont val="Calibri"/>
        <family val="2"/>
      </rPr>
      <t xml:space="preserve">While enroute and operating more than </t>
    </r>
    <r>
      <rPr>
        <b/>
        <u/>
        <sz val="10"/>
        <rFont val="Times New Roman"/>
        <family val="1"/>
      </rPr>
      <t>     </t>
    </r>
    <r>
      <rPr>
        <b/>
        <sz val="10"/>
        <rFont val="Calibri"/>
        <family val="2"/>
      </rPr>
      <t>nm off the active route, the FMC does not sequence the active waypoint when the airplane passes the waypoint.</t>
    </r>
  </si>
  <si>
    <r>
      <rPr>
        <b/>
        <sz val="10"/>
        <rFont val="Calibri"/>
        <family val="2"/>
      </rPr>
      <t xml:space="preserve">Vertical RNP values may be entered on the CDU </t>
    </r>
    <r>
      <rPr>
        <b/>
        <u/>
        <sz val="10"/>
        <rFont val="Times New Roman"/>
        <family val="1"/>
      </rPr>
      <t>     </t>
    </r>
    <r>
      <rPr>
        <b/>
        <sz val="10"/>
        <rFont val="Calibri"/>
        <family val="2"/>
      </rPr>
      <t>page?</t>
    </r>
  </si>
  <si>
    <r>
      <rPr>
        <b/>
        <sz val="10"/>
        <rFont val="Calibri"/>
        <family val="2"/>
      </rPr>
      <t xml:space="preserve">To use the "Pick waypoint" function, the ND must be in the </t>
    </r>
    <r>
      <rPr>
        <b/>
        <u/>
        <sz val="10"/>
        <rFont val="Times New Roman"/>
        <family val="1"/>
      </rPr>
      <t>       </t>
    </r>
    <r>
      <rPr>
        <b/>
        <sz val="10"/>
        <rFont val="Calibri"/>
        <family val="2"/>
      </rPr>
      <t>mode(s).</t>
    </r>
  </si>
  <si>
    <r>
      <rPr>
        <b/>
        <sz val="10"/>
        <rFont val="Calibri"/>
        <family val="2"/>
      </rPr>
      <t xml:space="preserve">GPWS immediate alerts are based on </t>
    </r>
    <r>
      <rPr>
        <b/>
        <u/>
        <sz val="10"/>
        <rFont val="Times New Roman"/>
        <family val="1"/>
      </rPr>
      <t>        </t>
    </r>
    <r>
      <rPr>
        <b/>
        <sz val="10"/>
        <rFont val="Calibri"/>
        <family val="2"/>
      </rPr>
      <t>?</t>
    </r>
  </si>
  <si>
    <r>
      <rPr>
        <b/>
        <sz val="10"/>
        <rFont val="Calibri"/>
        <family val="2"/>
      </rPr>
      <t xml:space="preserve">When LAND 2 or LAND 3 are displayed, the master CAUTION lights and beeper are inhibited for All EICAS caution messages, except:
AUTOPILOT,AUTOTHROTTLE DISC,
SPEEDBRAKE EXTENDED below </t>
    </r>
    <r>
      <rPr>
        <b/>
        <u/>
        <sz val="10"/>
        <rFont val="Times New Roman"/>
        <family val="1"/>
      </rPr>
      <t>         </t>
    </r>
    <r>
      <rPr>
        <b/>
        <sz val="10"/>
        <rFont val="Calibri"/>
        <family val="2"/>
      </rPr>
      <t>feet AGL</t>
    </r>
  </si>
  <si>
    <r>
      <rPr>
        <b/>
        <sz val="10"/>
        <rFont val="Calibri"/>
        <family val="2"/>
      </rPr>
      <t xml:space="preserve">Normal brakes are powered by </t>
    </r>
    <r>
      <rPr>
        <b/>
        <u/>
        <sz val="10"/>
        <rFont val="Times New Roman"/>
        <family val="1"/>
      </rPr>
      <t>            </t>
    </r>
    <r>
      <rPr>
        <b/>
        <sz val="10"/>
        <rFont val="Calibri"/>
        <family val="2"/>
      </rPr>
      <t>?</t>
    </r>
  </si>
  <si>
    <r>
      <rPr>
        <b/>
        <sz val="10"/>
        <rFont val="Calibri"/>
        <family val="2"/>
      </rPr>
      <t xml:space="preserve">For instrument approaches with a missed approach climb gradient greater than 2.5%, Flight Crews shall consider also the loss of gradient during climb and increase the required missed approach by </t>
    </r>
    <r>
      <rPr>
        <b/>
        <u/>
        <sz val="10"/>
        <rFont val="Times New Roman"/>
        <family val="1"/>
      </rPr>
      <t>       </t>
    </r>
    <r>
      <rPr>
        <b/>
        <sz val="10"/>
        <rFont val="Calibri"/>
        <family val="2"/>
      </rPr>
      <t xml:space="preserve">% for each </t>
    </r>
    <r>
      <rPr>
        <b/>
        <u/>
        <sz val="10"/>
        <rFont val="Times New Roman"/>
        <family val="1"/>
      </rPr>
      <t>       </t>
    </r>
    <r>
      <rPr>
        <b/>
        <sz val="10"/>
        <rFont val="Calibri"/>
        <family val="2"/>
      </rPr>
      <t>ft of climb from DA/MDA up to the altitude where the increased climb gradient applies.</t>
    </r>
  </si>
  <si>
    <r>
      <rPr>
        <b/>
        <sz val="10"/>
        <rFont val="Calibri"/>
        <family val="2"/>
      </rPr>
      <t xml:space="preserve">Regulation permits the use of up to </t>
    </r>
    <r>
      <rPr>
        <b/>
        <u/>
        <sz val="10"/>
        <rFont val="Times New Roman"/>
        <family val="1"/>
      </rPr>
      <t>       </t>
    </r>
    <r>
      <rPr>
        <b/>
        <sz val="10"/>
        <rFont val="Calibri"/>
        <family val="2"/>
      </rPr>
      <t>% assumed temperature reduced takeoff
thrust for operation with anti-skid inoperative?</t>
    </r>
  </si>
  <si>
    <r>
      <rPr>
        <b/>
        <sz val="10"/>
        <rFont val="Calibri"/>
        <family val="2"/>
      </rPr>
      <t xml:space="preserve">The Circling Minimum Altitude for Category D aeroplanes is designed by EASA to provide a terrain clearance of at least </t>
    </r>
    <r>
      <rPr>
        <b/>
        <u/>
        <sz val="10"/>
        <rFont val="Times New Roman"/>
        <family val="1"/>
      </rPr>
      <t>            </t>
    </r>
    <r>
      <rPr>
        <b/>
        <sz val="10"/>
        <rFont val="Calibri"/>
        <family val="2"/>
      </rPr>
      <t xml:space="preserve">above the highest spot elevation within
</t>
    </r>
    <r>
      <rPr>
        <b/>
        <u/>
        <sz val="10"/>
        <rFont val="Times New Roman"/>
        <family val="1"/>
      </rPr>
      <t>         </t>
    </r>
    <r>
      <rPr>
        <b/>
        <sz val="10"/>
        <rFont val="Calibri"/>
        <family val="2"/>
      </rPr>
      <t>from the runway threshold:</t>
    </r>
  </si>
  <si>
    <r>
      <rPr>
        <b/>
        <sz val="10"/>
        <rFont val="Calibri"/>
        <family val="2"/>
      </rPr>
      <t xml:space="preserve">A fuel check must be performed at least every </t>
    </r>
    <r>
      <rPr>
        <b/>
        <u/>
        <sz val="10"/>
        <rFont val="Times New Roman"/>
        <family val="1"/>
      </rPr>
      <t>         </t>
    </r>
    <r>
      <rPr>
        <b/>
        <sz val="10"/>
        <rFont val="Calibri"/>
        <family val="2"/>
      </rPr>
      <t>and at least one per sector:</t>
    </r>
  </si>
  <si>
    <r>
      <rPr>
        <b/>
        <sz val="10"/>
        <rFont val="Calibri"/>
        <family val="2"/>
      </rPr>
      <t xml:space="preserve">According to FTL (Flight Time Limitation) the maximum basic daily FDP(Flight Duty Period) for unkown state of acclimatization will be reduced by </t>
    </r>
    <r>
      <rPr>
        <b/>
        <u/>
        <sz val="10"/>
        <rFont val="Times New Roman"/>
        <family val="1"/>
      </rPr>
      <t>       </t>
    </r>
    <r>
      <rPr>
        <b/>
        <sz val="10"/>
        <rFont val="Calibri"/>
        <family val="2"/>
      </rPr>
      <t xml:space="preserve">minutes for each sector from the third sector onwards with a maximum total reduction of </t>
    </r>
    <r>
      <rPr>
        <b/>
        <u/>
        <sz val="10"/>
        <rFont val="Times New Roman"/>
        <family val="1"/>
      </rPr>
      <t>       </t>
    </r>
    <r>
      <rPr>
        <b/>
        <sz val="10"/>
        <rFont val="Calibri"/>
        <family val="2"/>
      </rPr>
      <t>hours</t>
    </r>
  </si>
  <si>
    <r>
      <rPr>
        <b/>
        <sz val="10"/>
        <rFont val="Calibri"/>
        <family val="2"/>
      </rPr>
      <t xml:space="preserve">Blood donations are forbidden in the period of </t>
    </r>
    <r>
      <rPr>
        <b/>
        <u/>
        <sz val="10"/>
        <rFont val="Times New Roman"/>
        <family val="1"/>
      </rPr>
      <t>         </t>
    </r>
    <r>
      <rPr>
        <b/>
        <sz val="10"/>
        <rFont val="Calibri"/>
        <family val="2"/>
      </rPr>
      <t>hours before commencing flying
duty or stand-by:</t>
    </r>
  </si>
  <si>
    <r>
      <rPr>
        <b/>
        <sz val="10"/>
        <rFont val="Calibri"/>
        <family val="2"/>
      </rPr>
      <t xml:space="preserve">Neos B787-9 are equipped with </t>
    </r>
    <r>
      <rPr>
        <b/>
        <u/>
        <sz val="10"/>
        <rFont val="Times New Roman"/>
        <family val="1"/>
      </rPr>
      <t>         </t>
    </r>
    <r>
      <rPr>
        <b/>
        <sz val="10"/>
        <rFont val="Calibri"/>
        <family val="2"/>
      </rPr>
      <t>baby bassinets:</t>
    </r>
  </si>
  <si>
    <r>
      <rPr>
        <b/>
        <sz val="10"/>
        <rFont val="Calibri"/>
        <family val="2"/>
      </rPr>
      <t xml:space="preserve">The Cabin oxygen system provide oxygen for approximately </t>
    </r>
    <r>
      <rPr>
        <b/>
        <u/>
        <sz val="10"/>
        <rFont val="Times New Roman"/>
        <family val="1"/>
      </rPr>
      <t>        </t>
    </r>
    <r>
      <rPr>
        <b/>
        <sz val="10"/>
        <rFont val="Calibri"/>
        <family val="2"/>
      </rPr>
      <t>:</t>
    </r>
  </si>
  <si>
    <r>
      <rPr>
        <b/>
        <sz val="10"/>
        <rFont val="Calibri"/>
        <family val="2"/>
      </rPr>
      <t xml:space="preserve">Yellow adult life vest are stowed under each passenger seat. In addition, there are
</t>
    </r>
    <r>
      <rPr>
        <b/>
        <u/>
        <sz val="10"/>
        <rFont val="Times New Roman"/>
        <family val="1"/>
      </rPr>
      <t>         </t>
    </r>
    <r>
      <rPr>
        <b/>
        <sz val="10"/>
        <rFont val="Calibri"/>
        <family val="2"/>
      </rPr>
      <t>spare life vests on board the aeroplane:</t>
    </r>
  </si>
  <si>
    <r>
      <rPr>
        <b/>
        <sz val="10"/>
        <rFont val="Calibri"/>
        <family val="2"/>
      </rPr>
      <t xml:space="preserve">In Neos S.p.A. B787-9 are located a total of </t>
    </r>
    <r>
      <rPr>
        <b/>
        <u/>
        <sz val="10"/>
        <rFont val="Times New Roman"/>
        <family val="1"/>
      </rPr>
      <t>       </t>
    </r>
    <r>
      <rPr>
        <b/>
        <sz val="10"/>
        <rFont val="Calibri"/>
        <family val="2"/>
      </rPr>
      <t>Halon Fire Extinguisher
(NEO/NEW/NEU/NUA):</t>
    </r>
  </si>
  <si>
    <r>
      <rPr>
        <b/>
        <sz val="10"/>
        <rFont val="Calibri"/>
        <family val="2"/>
      </rPr>
      <t xml:space="preserve">In Neos S.p.A. B787-9 are located a total of </t>
    </r>
    <r>
      <rPr>
        <b/>
        <u/>
        <sz val="10"/>
        <rFont val="Times New Roman"/>
        <family val="1"/>
      </rPr>
      <t>       </t>
    </r>
    <r>
      <rPr>
        <b/>
        <sz val="10"/>
        <rFont val="Calibri"/>
        <family val="2"/>
      </rPr>
      <t>Water Fire Extinguisher:</t>
    </r>
  </si>
  <si>
    <r>
      <rPr>
        <b/>
        <sz val="10"/>
        <rFont val="Calibri"/>
        <family val="2"/>
      </rPr>
      <t xml:space="preserve">In Neos S.p.A. B787-9 are located a total of </t>
    </r>
    <r>
      <rPr>
        <b/>
        <u/>
        <sz val="10"/>
        <rFont val="Times New Roman"/>
        <family val="1"/>
      </rPr>
      <t>       </t>
    </r>
    <r>
      <rPr>
        <b/>
        <sz val="10"/>
        <rFont val="Calibri"/>
        <family val="2"/>
      </rPr>
      <t>Protective Breathing Equipment
(PBE) (NEO/NEW/NEU/NUA):</t>
    </r>
  </si>
  <si>
    <r>
      <rPr>
        <b/>
        <sz val="10"/>
        <rFont val="Calibri"/>
        <family val="2"/>
      </rPr>
      <t xml:space="preserve">In Neos S.p.A. B787-9 are located a total of </t>
    </r>
    <r>
      <rPr>
        <b/>
        <u/>
        <sz val="10"/>
        <rFont val="Times New Roman"/>
        <family val="1"/>
      </rPr>
      <t>       </t>
    </r>
    <r>
      <rPr>
        <b/>
        <sz val="10"/>
        <rFont val="Calibri"/>
        <family val="2"/>
      </rPr>
      <t>fire gloves (NEO/NEW/NEU/NUA):</t>
    </r>
  </si>
  <si>
    <r>
      <rPr>
        <b/>
        <sz val="10"/>
        <rFont val="Calibri"/>
        <family val="2"/>
      </rPr>
      <t xml:space="preserve">In Neos S.p.A. B787-9 are located a total of </t>
    </r>
    <r>
      <rPr>
        <b/>
        <u/>
        <sz val="10"/>
        <rFont val="Times New Roman"/>
        <family val="1"/>
      </rPr>
      <t>       </t>
    </r>
    <r>
      <rPr>
        <b/>
        <sz val="10"/>
        <rFont val="Calibri"/>
        <family val="2"/>
      </rPr>
      <t>portable ELT:</t>
    </r>
  </si>
  <si>
    <r>
      <rPr>
        <b/>
        <sz val="10"/>
        <rFont val="Calibri"/>
        <family val="2"/>
      </rPr>
      <t xml:space="preserve">In Neos S.p.A. B787-9 are located a total of </t>
    </r>
    <r>
      <rPr>
        <b/>
        <u/>
        <sz val="10"/>
        <rFont val="Times New Roman"/>
        <family val="1"/>
      </rPr>
      <t>       </t>
    </r>
    <r>
      <rPr>
        <b/>
        <sz val="10"/>
        <rFont val="Calibri"/>
        <family val="2"/>
      </rPr>
      <t>crew life vests
(NEO/NEW/NEU/NUA):</t>
    </r>
  </si>
  <si>
    <r>
      <rPr>
        <b/>
        <sz val="10"/>
        <rFont val="Calibri"/>
        <family val="2"/>
      </rPr>
      <t xml:space="preserve">In Neos S.p.A. B787-9 are located a total of </t>
    </r>
    <r>
      <rPr>
        <b/>
        <u/>
        <sz val="10"/>
        <rFont val="Times New Roman"/>
        <family val="1"/>
      </rPr>
      <t>       </t>
    </r>
    <r>
      <rPr>
        <b/>
        <sz val="10"/>
        <rFont val="Calibri"/>
        <family val="2"/>
      </rPr>
      <t>infant life vests:</t>
    </r>
  </si>
  <si>
    <r>
      <rPr>
        <b/>
        <sz val="10"/>
        <rFont val="Calibri"/>
        <family val="2"/>
      </rPr>
      <t xml:space="preserve">In Neos S.p.A. B787-9 are located a total of </t>
    </r>
    <r>
      <rPr>
        <b/>
        <u/>
        <sz val="10"/>
        <rFont val="Times New Roman"/>
        <family val="1"/>
      </rPr>
      <t>       </t>
    </r>
    <r>
      <rPr>
        <b/>
        <sz val="10"/>
        <rFont val="Calibri"/>
        <family val="2"/>
      </rPr>
      <t>precaution kit:</t>
    </r>
  </si>
  <si>
    <r>
      <rPr>
        <b/>
        <sz val="10"/>
        <rFont val="Calibri"/>
        <family val="2"/>
      </rPr>
      <t xml:space="preserve">In Neos S.p.A. B787-9 are located a total of </t>
    </r>
    <r>
      <rPr>
        <b/>
        <u/>
        <sz val="10"/>
        <rFont val="Times New Roman"/>
        <family val="1"/>
      </rPr>
      <t>       </t>
    </r>
    <r>
      <rPr>
        <b/>
        <sz val="10"/>
        <rFont val="Calibri"/>
        <family val="2"/>
      </rPr>
      <t>crash axe:</t>
    </r>
  </si>
  <si>
    <r>
      <rPr>
        <b/>
        <sz val="10"/>
        <rFont val="Calibri"/>
        <family val="2"/>
      </rPr>
      <t xml:space="preserve">In Neos S.p.A. B787-9 are located a total of </t>
    </r>
    <r>
      <rPr>
        <b/>
        <u/>
        <sz val="10"/>
        <rFont val="Times New Roman"/>
        <family val="1"/>
      </rPr>
      <t>       </t>
    </r>
    <r>
      <rPr>
        <b/>
        <sz val="10"/>
        <rFont val="Calibri"/>
        <family val="2"/>
      </rPr>
      <t>first aid kit:</t>
    </r>
  </si>
  <si>
    <r>
      <rPr>
        <b/>
        <sz val="10"/>
        <rFont val="Calibri"/>
        <family val="2"/>
      </rPr>
      <t xml:space="preserve">In Neos S.p.A. B787-9 are located a total of </t>
    </r>
    <r>
      <rPr>
        <b/>
        <u/>
        <sz val="10"/>
        <rFont val="Times New Roman"/>
        <family val="1"/>
      </rPr>
      <t>       </t>
    </r>
    <r>
      <rPr>
        <b/>
        <sz val="10"/>
        <rFont val="Calibri"/>
        <family val="2"/>
      </rPr>
      <t>EMK:</t>
    </r>
  </si>
  <si>
    <r>
      <rPr>
        <b/>
        <sz val="10"/>
        <rFont val="Calibri"/>
        <family val="2"/>
      </rPr>
      <t xml:space="preserve">In Neos S.p.A. B787-9 are located a total of </t>
    </r>
    <r>
      <rPr>
        <b/>
        <u/>
        <sz val="10"/>
        <rFont val="Times New Roman"/>
        <family val="1"/>
      </rPr>
      <t>       </t>
    </r>
    <r>
      <rPr>
        <b/>
        <sz val="10"/>
        <rFont val="Calibri"/>
        <family val="2"/>
      </rPr>
      <t>flashlight (NEO/NEW/NEU/NUA):</t>
    </r>
  </si>
  <si>
    <r>
      <rPr>
        <b/>
        <sz val="10"/>
        <rFont val="Calibri"/>
        <family val="2"/>
      </rPr>
      <t xml:space="preserve">In Neos S.p.A. B787-9 are located a total of </t>
    </r>
    <r>
      <rPr>
        <b/>
        <u/>
        <sz val="10"/>
        <rFont val="Times New Roman"/>
        <family val="1"/>
      </rPr>
      <t>       </t>
    </r>
    <r>
      <rPr>
        <b/>
        <sz val="10"/>
        <rFont val="Calibri"/>
        <family val="2"/>
      </rPr>
      <t>restraint kit:</t>
    </r>
  </si>
  <si>
    <r>
      <rPr>
        <b/>
        <sz val="10"/>
        <rFont val="Calibri"/>
        <family val="2"/>
      </rPr>
      <t xml:space="preserve">In Neos S.p.A. B787-9 are located a total of </t>
    </r>
    <r>
      <rPr>
        <b/>
        <u/>
        <sz val="10"/>
        <rFont val="Times New Roman"/>
        <family val="1"/>
      </rPr>
      <t>       </t>
    </r>
    <r>
      <rPr>
        <b/>
        <sz val="10"/>
        <rFont val="Calibri"/>
        <family val="2"/>
      </rPr>
      <t>megaphones (NEO/NEW/NEU/NUA):</t>
    </r>
  </si>
  <si>
    <r>
      <rPr>
        <b/>
        <sz val="10"/>
        <rFont val="Calibri"/>
        <family val="2"/>
      </rPr>
      <t xml:space="preserve">In Neos S.p.A. B787-9 are located a total of </t>
    </r>
    <r>
      <rPr>
        <b/>
        <u/>
        <sz val="10"/>
        <rFont val="Times New Roman"/>
        <family val="1"/>
      </rPr>
      <t>       </t>
    </r>
    <r>
      <rPr>
        <b/>
        <sz val="10"/>
        <rFont val="Calibri"/>
        <family val="2"/>
      </rPr>
      <t>seat belts extension:</t>
    </r>
  </si>
  <si>
    <r>
      <rPr>
        <b/>
        <sz val="10"/>
        <rFont val="Calibri"/>
        <family val="2"/>
      </rPr>
      <t xml:space="preserve">In Neos S.p.A. B787-9 are located a total of </t>
    </r>
    <r>
      <rPr>
        <b/>
        <u/>
        <sz val="10"/>
        <rFont val="Times New Roman"/>
        <family val="1"/>
      </rPr>
      <t>       </t>
    </r>
    <r>
      <rPr>
        <b/>
        <sz val="10"/>
        <rFont val="Calibri"/>
        <family val="2"/>
      </rPr>
      <t>survival kit:</t>
    </r>
  </si>
  <si>
    <r>
      <rPr>
        <b/>
        <sz val="10"/>
        <rFont val="Calibri"/>
        <family val="2"/>
      </rPr>
      <t xml:space="preserve">In Neos S.p.A. B787-9 are located a total of </t>
    </r>
    <r>
      <rPr>
        <b/>
        <u/>
        <sz val="10"/>
        <rFont val="Times New Roman"/>
        <family val="1"/>
      </rPr>
      <t>       </t>
    </r>
    <r>
      <rPr>
        <b/>
        <sz val="10"/>
        <rFont val="Calibri"/>
        <family val="2"/>
      </rPr>
      <t>defibrillator:</t>
    </r>
  </si>
  <si>
    <r>
      <rPr>
        <b/>
        <sz val="10"/>
        <rFont val="Calibri"/>
        <family val="2"/>
      </rPr>
      <t xml:space="preserve">In Neos S.p.A. B787-9 are located a total of </t>
    </r>
    <r>
      <rPr>
        <b/>
        <u/>
        <sz val="10"/>
        <rFont val="Times New Roman"/>
        <family val="1"/>
      </rPr>
      <t>       </t>
    </r>
    <r>
      <rPr>
        <b/>
        <sz val="10"/>
        <rFont val="Calibri"/>
        <family val="2"/>
      </rPr>
      <t>dangerous good kit:</t>
    </r>
  </si>
  <si>
    <r>
      <rPr>
        <b/>
        <sz val="10"/>
        <rFont val="Calibri"/>
        <family val="2"/>
      </rPr>
      <t>The entrance door to the Overhead Flight Crew Rest Compartment must be latched
open when</t>
    </r>
    <r>
      <rPr>
        <b/>
        <u/>
        <sz val="10"/>
        <rFont val="Times New Roman"/>
        <family val="1"/>
      </rPr>
      <t>       </t>
    </r>
  </si>
  <si>
    <r>
      <rPr>
        <b/>
        <sz val="10"/>
        <rFont val="Calibri"/>
        <family val="2"/>
      </rPr>
      <t xml:space="preserve">Request Oceanic Clearance at least </t>
    </r>
    <r>
      <rPr>
        <b/>
        <u/>
        <sz val="10"/>
        <rFont val="Times New Roman"/>
        <family val="1"/>
      </rPr>
      <t>       </t>
    </r>
    <r>
      <rPr>
        <b/>
        <sz val="10"/>
        <rFont val="Calibri"/>
        <family val="2"/>
      </rPr>
      <t>before the ETO for the Santa Maria OCA
boundary.</t>
    </r>
  </si>
  <si>
    <r>
      <rPr>
        <b/>
        <sz val="10"/>
        <rFont val="Calibri"/>
        <family val="2"/>
      </rPr>
      <t xml:space="preserve">The eastbound OTS tracks are published by </t>
    </r>
    <r>
      <rPr>
        <b/>
        <u/>
        <sz val="10"/>
        <rFont val="Times New Roman"/>
        <family val="1"/>
      </rPr>
      <t>            </t>
    </r>
    <r>
      <rPr>
        <b/>
        <sz val="10"/>
        <rFont val="Calibri"/>
        <family val="2"/>
      </rPr>
      <t>using FL310 to FL400.</t>
    </r>
  </si>
  <si>
    <r>
      <rPr>
        <b/>
        <sz val="10"/>
        <rFont val="Calibri"/>
        <family val="2"/>
      </rPr>
      <t xml:space="preserve">The westbound OTS tracks are published by </t>
    </r>
    <r>
      <rPr>
        <b/>
        <u/>
        <sz val="10"/>
        <rFont val="Times New Roman"/>
        <family val="1"/>
      </rPr>
      <t>            </t>
    </r>
    <r>
      <rPr>
        <b/>
        <sz val="10"/>
        <rFont val="Calibri"/>
        <family val="2"/>
      </rPr>
      <t>using FL310 to FL390.</t>
    </r>
  </si>
  <si>
    <r>
      <rPr>
        <b/>
        <sz val="10"/>
        <rFont val="Calibri"/>
        <family val="2"/>
      </rPr>
      <t xml:space="preserve">Actual fuel temperature is displayed on </t>
    </r>
    <r>
      <rPr>
        <b/>
        <u/>
        <sz val="10"/>
        <rFont val="Times New Roman"/>
        <family val="1"/>
      </rPr>
      <t>           </t>
    </r>
    <r>
      <rPr>
        <b/>
        <sz val="10"/>
        <rFont val="Calibri"/>
        <family val="2"/>
      </rPr>
      <t>?</t>
    </r>
  </si>
  <si>
    <r>
      <rPr>
        <b/>
        <sz val="10"/>
        <rFont val="Calibri"/>
        <family val="2"/>
      </rPr>
      <t xml:space="preserve">A DC fuel pump powered fuel pump located in the </t>
    </r>
    <r>
      <rPr>
        <b/>
        <u/>
        <sz val="10"/>
        <rFont val="Times New Roman"/>
        <family val="1"/>
      </rPr>
      <t>            </t>
    </r>
    <r>
      <rPr>
        <b/>
        <sz val="10"/>
        <rFont val="Calibri"/>
        <family val="2"/>
      </rPr>
      <t>tank?</t>
    </r>
  </si>
  <si>
    <r>
      <rPr>
        <b/>
        <sz val="10"/>
        <rFont val="Calibri"/>
        <family val="2"/>
      </rPr>
      <t xml:space="preserve">When the fuel jettison system is ARMED, the fuel to remain is automatically set to a
quantity that will </t>
    </r>
    <r>
      <rPr>
        <b/>
        <u/>
        <sz val="10"/>
        <rFont val="Times New Roman"/>
        <family val="1"/>
      </rPr>
      <t>            </t>
    </r>
    <r>
      <rPr>
        <b/>
        <sz val="10"/>
        <rFont val="Calibri"/>
        <family val="2"/>
      </rPr>
      <t>when jettison is complete: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</si>
</sst>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
  </numFmts>
  <fonts count="11" x14ac:knownFonts="1">
    <font>
      <sz val="10"/>
      <color rgb="FF000000"/>
      <name val="Times New Roman"/>
      <charset val="204"/>
    </font>
    <font>
      <b/>
      <sz val="10"/>
      <name val="Calibri"/>
      <family val="2"/>
    </font>
    <font>
      <sz val="10"/>
      <color rgb="FF000000"/>
      <name val="Times New Roman"/>
      <family val="1"/>
    </font>
    <font>
      <b/>
      <sz val="10"/>
      <name val="Arial"/>
      <family val="2"/>
    </font>
    <font>
      <sz val="10"/>
      <name val="Calibri"/>
      <family val="2"/>
    </font>
    <font>
      <sz val="10"/>
      <color rgb="FF000000"/>
      <name val="Calibri"/>
      <family val="2"/>
    </font>
    <font>
      <sz val="10"/>
      <name val="Arial"/>
      <family val="2"/>
    </font>
    <font>
      <b/>
      <sz val="10"/>
      <color rgb="FF000000"/>
      <name val="Times New Roman"/>
      <family val="1"/>
    </font>
    <font>
      <b/>
      <sz val="12"/>
      <name val="Calibri"/>
      <family val="2"/>
    </font>
    <font>
      <b/>
      <sz val="12"/>
      <color rgb="FF000000"/>
      <name val="Times New Roman"/>
      <family val="1"/>
    </font>
    <font>
      <b/>
      <u/>
      <sz val="10"/>
      <name val="Times New Roman"/>
      <family val="1"/>
    </font>
  </fonts>
  <fills count="16">
    <fill>
      <patternFill patternType="none"/>
    </fill>
    <fill>
      <patternFill patternType="gray125"/>
    </fill>
    <fill>
      <patternFill patternType="solid">
        <fgColor rgb="FFBFBFBF"/>
      </patternFill>
    </fill>
    <fill>
      <patternFill patternType="solid">
        <fgColor theme="0" tint="-0.14999847407452621"/>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8" tint="0.7999816888943144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xfId="0" applyAlignment="1">
      <alignment horizontal="left" vertical="top"/>
    </xf>
    <xf numFmtId="0" fontId="1" fillId="0" borderId="1" xfId="0" applyFont="1" applyBorder="1" applyAlignment="1">
      <alignment horizontal="left" vertical="center" wrapText="1"/>
    </xf>
    <xf numFmtId="0" fontId="2" fillId="0" borderId="1" xfId="0" applyFont="1" applyBorder="1" applyAlignment="1">
      <alignment horizontal="left" vertical="center" wrapText="1"/>
    </xf>
    <xf numFmtId="1" fontId="5" fillId="0" borderId="1" xfId="0" applyNumberFormat="1" applyFont="1" applyBorder="1" applyAlignment="1">
      <alignment horizontal="center" vertical="center" shrinkToFi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1" fontId="5" fillId="0" borderId="1" xfId="0" applyNumberFormat="1" applyFont="1" applyBorder="1" applyAlignment="1">
      <alignment horizontal="left" vertical="center" shrinkToFit="1"/>
    </xf>
    <xf numFmtId="164" fontId="5" fillId="0" borderId="1" xfId="0" applyNumberFormat="1" applyFont="1" applyBorder="1" applyAlignment="1">
      <alignment horizontal="left" vertical="center" shrinkToFit="1"/>
    </xf>
    <xf numFmtId="1" fontId="5" fillId="0" borderId="1" xfId="0" applyNumberFormat="1" applyFont="1" applyBorder="1" applyAlignment="1">
      <alignment horizontal="right" vertical="center" shrinkToFit="1"/>
    </xf>
    <xf numFmtId="0" fontId="7" fillId="0" borderId="0" xfId="0" applyFont="1" applyAlignment="1">
      <alignment horizontal="left" vertical="center"/>
    </xf>
    <xf numFmtId="0" fontId="8" fillId="2" borderId="1" xfId="0" applyFont="1" applyFill="1" applyBorder="1" applyAlignment="1">
      <alignment horizontal="center" vertical="center" wrapText="1"/>
    </xf>
    <xf numFmtId="0" fontId="9" fillId="0" borderId="0" xfId="0" applyFont="1" applyAlignment="1">
      <alignment horizontal="left" vertical="center"/>
    </xf>
    <xf numFmtId="0" fontId="2" fillId="0" borderId="0" xfId="0" applyFont="1" applyAlignment="1">
      <alignment horizontal="left" vertical="center"/>
    </xf>
    <xf numFmtId="0" fontId="6" fillId="0" borderId="1" xfId="0" applyFont="1" applyBorder="1" applyAlignment="1">
      <alignment horizontal="left" vertical="center" wrapText="1"/>
    </xf>
    <xf numFmtId="165" fontId="5" fillId="0" borderId="1" xfId="0" applyNumberFormat="1" applyFont="1" applyBorder="1" applyAlignment="1">
      <alignment horizontal="left" vertical="center" shrinkToFit="1"/>
    </xf>
    <xf numFmtId="0" fontId="7" fillId="0" borderId="1" xfId="0" applyFont="1" applyBorder="1" applyAlignment="1">
      <alignment horizontal="left" vertical="center" wrapText="1"/>
    </xf>
    <xf numFmtId="0" fontId="3" fillId="0" borderId="1" xfId="0" applyFont="1" applyBorder="1" applyAlignment="1">
      <alignment horizontal="left"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right" vertical="center" wrapText="1"/>
    </xf>
    <xf numFmtId="0" fontId="4" fillId="13" borderId="1" xfId="0" applyFont="1" applyFill="1" applyBorder="1" applyAlignment="1">
      <alignment horizontal="right" vertical="center" wrapText="1"/>
    </xf>
    <xf numFmtId="0" fontId="4" fillId="14"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4" fillId="13" borderId="1" xfId="0" applyFont="1" applyFill="1" applyBorder="1" applyAlignment="1">
      <alignment horizontal="center" vertical="center" wrapText="1"/>
    </xf>
  </cellXfs>
  <cellStyles count="1">
    <cellStyle name="Normale" xfId="0" builtinId="0"/>
  </cellStyles>
  <dxfs count="17">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642"/>
  <sheetViews>
    <sheetView tabSelected="1" workbookViewId="0">
      <pane ySplit="1" topLeftCell="A631" activePane="bottomLeft" state="frozen"/>
      <selection pane="bottomLeft" activeCell="H2" sqref="H2:H642"/>
    </sheetView>
  </sheetViews>
  <sheetFormatPr baseColWidth="10" defaultColWidth="9" defaultRowHeight="13" x14ac:dyDescent="0.15"/>
  <cols>
    <col min="1" max="1" width="3.19921875" style="12" customWidth="1"/>
    <col min="2" max="2" width="15.3984375" style="12" customWidth="1"/>
    <col min="3" max="3" width="40" style="9" customWidth="1"/>
    <col min="4" max="4" width="8.3984375" style="12" bestFit="1" customWidth="1"/>
    <col min="5" max="5" width="31.19921875" style="12" customWidth="1"/>
    <col min="6" max="6" width="30.796875" style="12" customWidth="1"/>
    <col min="7" max="7" width="30.59765625" style="12" customWidth="1"/>
    <col min="8" max="8" width="30.796875" style="12" customWidth="1"/>
    <col min="9" max="16384" width="9" style="12"/>
  </cols>
  <sheetData>
    <row r="1" spans="1:8" s="11" customFormat="1" ht="23" customHeight="1" x14ac:dyDescent="0.15">
      <c r="A1" s="10" t="s">
        <v>0</v>
      </c>
      <c r="B1" s="10" t="s">
        <v>7</v>
      </c>
      <c r="C1" s="10" t="s">
        <v>1</v>
      </c>
      <c r="D1" s="10" t="s">
        <v>6</v>
      </c>
      <c r="E1" s="10" t="s">
        <v>2</v>
      </c>
      <c r="F1" s="10" t="s">
        <v>3</v>
      </c>
      <c r="G1" s="10" t="s">
        <v>4</v>
      </c>
      <c r="H1" s="10" t="s">
        <v>5</v>
      </c>
    </row>
    <row r="2" spans="1:8" ht="45" x14ac:dyDescent="0.15">
      <c r="A2" s="3">
        <v>1</v>
      </c>
      <c r="B2" s="17" t="s">
        <v>10</v>
      </c>
      <c r="C2" s="1" t="s">
        <v>8</v>
      </c>
      <c r="D2" s="5" t="s">
        <v>2</v>
      </c>
      <c r="E2" s="4" t="s">
        <v>9</v>
      </c>
      <c r="F2" s="2" t="s">
        <v>2099</v>
      </c>
      <c r="G2" s="2" t="s">
        <v>2100</v>
      </c>
      <c r="H2" s="2" t="s">
        <v>2101</v>
      </c>
    </row>
    <row r="3" spans="1:8" ht="45" x14ac:dyDescent="0.15">
      <c r="A3" s="3">
        <v>2</v>
      </c>
      <c r="B3" s="17" t="s">
        <v>10</v>
      </c>
      <c r="C3" s="15" t="s">
        <v>1909</v>
      </c>
      <c r="D3" s="5" t="s">
        <v>3</v>
      </c>
      <c r="E3" s="4" t="s">
        <v>11</v>
      </c>
      <c r="F3" s="2" t="s">
        <v>2102</v>
      </c>
      <c r="G3" s="2" t="s">
        <v>2103</v>
      </c>
      <c r="H3" s="2" t="s">
        <v>2104</v>
      </c>
    </row>
    <row r="4" spans="1:8" ht="30" x14ac:dyDescent="0.15">
      <c r="A4" s="3">
        <v>3</v>
      </c>
      <c r="B4" s="17" t="s">
        <v>10</v>
      </c>
      <c r="C4" s="1" t="s">
        <v>12</v>
      </c>
      <c r="D4" s="5" t="s">
        <v>3</v>
      </c>
      <c r="E4" s="4" t="s">
        <v>13</v>
      </c>
      <c r="F4" s="4" t="s">
        <v>14</v>
      </c>
      <c r="G4" s="4" t="s">
        <v>15</v>
      </c>
      <c r="H4" s="4" t="s">
        <v>16</v>
      </c>
    </row>
    <row r="5" spans="1:8" ht="45" x14ac:dyDescent="0.15">
      <c r="A5" s="3">
        <v>4</v>
      </c>
      <c r="B5" s="17" t="s">
        <v>10</v>
      </c>
      <c r="C5" s="1" t="s">
        <v>17</v>
      </c>
      <c r="D5" s="5" t="s">
        <v>5</v>
      </c>
      <c r="E5" s="2" t="s">
        <v>2105</v>
      </c>
      <c r="F5" s="4" t="s">
        <v>18</v>
      </c>
      <c r="G5" s="4" t="s">
        <v>19</v>
      </c>
      <c r="H5" s="4" t="s">
        <v>20</v>
      </c>
    </row>
    <row r="6" spans="1:8" ht="60" x14ac:dyDescent="0.15">
      <c r="A6" s="3">
        <v>5</v>
      </c>
      <c r="B6" s="17" t="s">
        <v>10</v>
      </c>
      <c r="C6" s="15" t="s">
        <v>1910</v>
      </c>
      <c r="D6" s="5" t="s">
        <v>4</v>
      </c>
      <c r="E6" s="4" t="s">
        <v>21</v>
      </c>
      <c r="F6" s="2" t="s">
        <v>2106</v>
      </c>
      <c r="G6" s="2" t="s">
        <v>2107</v>
      </c>
      <c r="H6" s="4" t="s">
        <v>22</v>
      </c>
    </row>
    <row r="7" spans="1:8" ht="60" x14ac:dyDescent="0.15">
      <c r="A7" s="3">
        <v>6</v>
      </c>
      <c r="B7" s="17" t="s">
        <v>10</v>
      </c>
      <c r="C7" s="1" t="s">
        <v>23</v>
      </c>
      <c r="D7" s="5" t="s">
        <v>3</v>
      </c>
      <c r="E7" s="4" t="s">
        <v>24</v>
      </c>
      <c r="F7" s="4" t="s">
        <v>25</v>
      </c>
      <c r="G7" s="4" t="s">
        <v>26</v>
      </c>
      <c r="H7" s="4" t="s">
        <v>27</v>
      </c>
    </row>
    <row r="8" spans="1:8" ht="45" x14ac:dyDescent="0.15">
      <c r="A8" s="3">
        <v>7</v>
      </c>
      <c r="B8" s="17" t="s">
        <v>10</v>
      </c>
      <c r="C8" s="15" t="s">
        <v>1911</v>
      </c>
      <c r="D8" s="5" t="s">
        <v>4</v>
      </c>
      <c r="E8" s="2" t="s">
        <v>2108</v>
      </c>
      <c r="F8" s="2" t="s">
        <v>2109</v>
      </c>
      <c r="G8" s="2" t="s">
        <v>2110</v>
      </c>
      <c r="H8" s="4" t="s">
        <v>28</v>
      </c>
    </row>
    <row r="9" spans="1:8" ht="75" x14ac:dyDescent="0.15">
      <c r="A9" s="3">
        <v>8</v>
      </c>
      <c r="B9" s="17" t="s">
        <v>10</v>
      </c>
      <c r="C9" s="1" t="s">
        <v>29</v>
      </c>
      <c r="D9" s="5" t="s">
        <v>4</v>
      </c>
      <c r="E9" s="4" t="s">
        <v>30</v>
      </c>
      <c r="F9" s="4" t="s">
        <v>31</v>
      </c>
      <c r="G9" s="4" t="s">
        <v>32</v>
      </c>
      <c r="H9" s="4" t="s">
        <v>33</v>
      </c>
    </row>
    <row r="10" spans="1:8" ht="105" x14ac:dyDescent="0.15">
      <c r="A10" s="3">
        <v>9</v>
      </c>
      <c r="B10" s="17" t="s">
        <v>10</v>
      </c>
      <c r="C10" s="1" t="s">
        <v>34</v>
      </c>
      <c r="D10" s="5" t="s">
        <v>4</v>
      </c>
      <c r="E10" s="4" t="s">
        <v>35</v>
      </c>
      <c r="F10" s="4" t="s">
        <v>20</v>
      </c>
      <c r="G10" s="2" t="s">
        <v>2111</v>
      </c>
      <c r="H10" s="4" t="s">
        <v>36</v>
      </c>
    </row>
    <row r="11" spans="1:8" ht="90" x14ac:dyDescent="0.15">
      <c r="A11" s="3">
        <v>10</v>
      </c>
      <c r="B11" s="17" t="s">
        <v>10</v>
      </c>
      <c r="C11" s="1" t="s">
        <v>37</v>
      </c>
      <c r="D11" s="5" t="s">
        <v>2</v>
      </c>
      <c r="E11" s="4" t="s">
        <v>38</v>
      </c>
      <c r="F11" s="4" t="s">
        <v>39</v>
      </c>
      <c r="G11" s="4" t="s">
        <v>40</v>
      </c>
      <c r="H11" s="2" t="s">
        <v>2112</v>
      </c>
    </row>
    <row r="12" spans="1:8" ht="45" x14ac:dyDescent="0.15">
      <c r="A12" s="3">
        <v>11</v>
      </c>
      <c r="B12" s="17" t="s">
        <v>10</v>
      </c>
      <c r="C12" s="1" t="s">
        <v>41</v>
      </c>
      <c r="D12" s="5" t="s">
        <v>5</v>
      </c>
      <c r="E12" s="4" t="s">
        <v>42</v>
      </c>
      <c r="F12" s="4" t="s">
        <v>43</v>
      </c>
      <c r="G12" s="4" t="s">
        <v>44</v>
      </c>
      <c r="H12" s="2" t="s">
        <v>2113</v>
      </c>
    </row>
    <row r="13" spans="1:8" ht="60" x14ac:dyDescent="0.15">
      <c r="A13" s="3">
        <v>12</v>
      </c>
      <c r="B13" s="17" t="s">
        <v>10</v>
      </c>
      <c r="C13" s="15" t="s">
        <v>2464</v>
      </c>
      <c r="D13" s="5" t="s">
        <v>5</v>
      </c>
      <c r="E13" s="4" t="s">
        <v>45</v>
      </c>
      <c r="F13" s="4" t="s">
        <v>46</v>
      </c>
      <c r="G13" s="4" t="s">
        <v>47</v>
      </c>
      <c r="H13" s="4" t="s">
        <v>48</v>
      </c>
    </row>
    <row r="14" spans="1:8" ht="30" x14ac:dyDescent="0.15">
      <c r="A14" s="3">
        <v>13</v>
      </c>
      <c r="B14" s="17" t="s">
        <v>10</v>
      </c>
      <c r="C14" s="1" t="s">
        <v>49</v>
      </c>
      <c r="D14" s="5" t="s">
        <v>3</v>
      </c>
      <c r="E14" s="4" t="s">
        <v>50</v>
      </c>
      <c r="F14" s="4" t="s">
        <v>51</v>
      </c>
      <c r="G14" s="4" t="s">
        <v>52</v>
      </c>
      <c r="H14" s="4" t="s">
        <v>42</v>
      </c>
    </row>
    <row r="15" spans="1:8" ht="30" x14ac:dyDescent="0.15">
      <c r="A15" s="3">
        <v>14</v>
      </c>
      <c r="B15" s="17" t="s">
        <v>10</v>
      </c>
      <c r="C15" s="1" t="s">
        <v>53</v>
      </c>
      <c r="D15" s="5" t="s">
        <v>4</v>
      </c>
      <c r="E15" s="4" t="s">
        <v>51</v>
      </c>
      <c r="F15" s="4" t="s">
        <v>50</v>
      </c>
      <c r="G15" s="4" t="s">
        <v>54</v>
      </c>
      <c r="H15" s="4" t="s">
        <v>42</v>
      </c>
    </row>
    <row r="16" spans="1:8" ht="60" x14ac:dyDescent="0.15">
      <c r="A16" s="3">
        <v>15</v>
      </c>
      <c r="B16" s="17" t="s">
        <v>10</v>
      </c>
      <c r="C16" s="1" t="s">
        <v>55</v>
      </c>
      <c r="D16" s="5" t="s">
        <v>2</v>
      </c>
      <c r="E16" s="2" t="s">
        <v>2114</v>
      </c>
      <c r="F16" s="4" t="s">
        <v>56</v>
      </c>
      <c r="G16" s="4" t="s">
        <v>57</v>
      </c>
      <c r="H16" s="2" t="s">
        <v>2115</v>
      </c>
    </row>
    <row r="17" spans="1:8" ht="45" x14ac:dyDescent="0.15">
      <c r="A17" s="3">
        <v>16</v>
      </c>
      <c r="B17" s="17" t="s">
        <v>10</v>
      </c>
      <c r="C17" s="1" t="s">
        <v>58</v>
      </c>
      <c r="D17" s="5" t="s">
        <v>3</v>
      </c>
      <c r="E17" s="4" t="s">
        <v>59</v>
      </c>
      <c r="F17" s="2" t="s">
        <v>2116</v>
      </c>
      <c r="G17" s="4" t="s">
        <v>60</v>
      </c>
      <c r="H17" s="4" t="s">
        <v>61</v>
      </c>
    </row>
    <row r="18" spans="1:8" ht="45" x14ac:dyDescent="0.15">
      <c r="A18" s="3">
        <v>17</v>
      </c>
      <c r="B18" s="17" t="s">
        <v>10</v>
      </c>
      <c r="C18" s="15" t="s">
        <v>1912</v>
      </c>
      <c r="D18" s="5" t="s">
        <v>2</v>
      </c>
      <c r="E18" s="4" t="s">
        <v>62</v>
      </c>
      <c r="F18" s="4" t="s">
        <v>63</v>
      </c>
      <c r="G18" s="4" t="s">
        <v>64</v>
      </c>
      <c r="H18" s="4" t="s">
        <v>65</v>
      </c>
    </row>
    <row r="19" spans="1:8" ht="30" x14ac:dyDescent="0.15">
      <c r="A19" s="3">
        <v>18</v>
      </c>
      <c r="B19" s="17" t="s">
        <v>10</v>
      </c>
      <c r="C19" s="1" t="s">
        <v>66</v>
      </c>
      <c r="D19" s="5" t="s">
        <v>3</v>
      </c>
      <c r="E19" s="4" t="s">
        <v>67</v>
      </c>
      <c r="F19" s="4" t="s">
        <v>68</v>
      </c>
      <c r="G19" s="4" t="s">
        <v>69</v>
      </c>
      <c r="H19" s="4" t="s">
        <v>70</v>
      </c>
    </row>
    <row r="20" spans="1:8" ht="90" x14ac:dyDescent="0.15">
      <c r="A20" s="3">
        <v>19</v>
      </c>
      <c r="B20" s="17" t="s">
        <v>10</v>
      </c>
      <c r="C20" s="1" t="s">
        <v>71</v>
      </c>
      <c r="D20" s="5" t="s">
        <v>2</v>
      </c>
      <c r="E20" s="2" t="s">
        <v>2117</v>
      </c>
      <c r="F20" s="4" t="s">
        <v>72</v>
      </c>
      <c r="G20" s="4" t="s">
        <v>73</v>
      </c>
      <c r="H20" s="4" t="s">
        <v>74</v>
      </c>
    </row>
    <row r="21" spans="1:8" ht="90" x14ac:dyDescent="0.15">
      <c r="A21" s="3">
        <v>20</v>
      </c>
      <c r="B21" s="17" t="s">
        <v>10</v>
      </c>
      <c r="C21" s="1" t="s">
        <v>75</v>
      </c>
      <c r="D21" s="5" t="s">
        <v>3</v>
      </c>
      <c r="E21" s="4" t="s">
        <v>73</v>
      </c>
      <c r="F21" s="2" t="s">
        <v>2118</v>
      </c>
      <c r="G21" s="4" t="s">
        <v>74</v>
      </c>
      <c r="H21" s="4" t="s">
        <v>76</v>
      </c>
    </row>
    <row r="22" spans="1:8" ht="45" x14ac:dyDescent="0.15">
      <c r="A22" s="3">
        <v>21</v>
      </c>
      <c r="B22" s="17" t="s">
        <v>10</v>
      </c>
      <c r="C22" s="15" t="s">
        <v>1913</v>
      </c>
      <c r="D22" s="5" t="s">
        <v>3</v>
      </c>
      <c r="E22" s="4" t="s">
        <v>77</v>
      </c>
      <c r="F22" s="4" t="s">
        <v>78</v>
      </c>
      <c r="G22" s="4" t="s">
        <v>79</v>
      </c>
      <c r="H22" s="4" t="s">
        <v>80</v>
      </c>
    </row>
    <row r="23" spans="1:8" ht="30" x14ac:dyDescent="0.15">
      <c r="A23" s="3">
        <v>22</v>
      </c>
      <c r="B23" s="17" t="s">
        <v>10</v>
      </c>
      <c r="C23" s="1" t="s">
        <v>81</v>
      </c>
      <c r="D23" s="5" t="s">
        <v>2</v>
      </c>
      <c r="E23" s="4" t="s">
        <v>77</v>
      </c>
      <c r="F23" s="4" t="s">
        <v>78</v>
      </c>
      <c r="G23" s="4" t="s">
        <v>79</v>
      </c>
      <c r="H23" s="4" t="s">
        <v>80</v>
      </c>
    </row>
    <row r="24" spans="1:8" ht="30" x14ac:dyDescent="0.15">
      <c r="A24" s="3">
        <v>23</v>
      </c>
      <c r="B24" s="17" t="s">
        <v>10</v>
      </c>
      <c r="C24" s="1" t="s">
        <v>82</v>
      </c>
      <c r="D24" s="5" t="s">
        <v>4</v>
      </c>
      <c r="E24" s="4" t="s">
        <v>77</v>
      </c>
      <c r="F24" s="4" t="s">
        <v>78</v>
      </c>
      <c r="G24" s="4" t="s">
        <v>79</v>
      </c>
      <c r="H24" s="4" t="s">
        <v>80</v>
      </c>
    </row>
    <row r="25" spans="1:8" ht="45" x14ac:dyDescent="0.15">
      <c r="A25" s="3">
        <v>24</v>
      </c>
      <c r="B25" s="17" t="s">
        <v>10</v>
      </c>
      <c r="C25" s="15" t="s">
        <v>1914</v>
      </c>
      <c r="D25" s="5" t="s">
        <v>4</v>
      </c>
      <c r="E25" s="4" t="s">
        <v>83</v>
      </c>
      <c r="F25" s="4" t="s">
        <v>84</v>
      </c>
      <c r="G25" s="4" t="s">
        <v>85</v>
      </c>
      <c r="H25" s="4" t="s">
        <v>86</v>
      </c>
    </row>
    <row r="26" spans="1:8" ht="60" x14ac:dyDescent="0.15">
      <c r="A26" s="3">
        <v>25</v>
      </c>
      <c r="B26" s="17" t="s">
        <v>10</v>
      </c>
      <c r="C26" s="15" t="s">
        <v>1915</v>
      </c>
      <c r="D26" s="5" t="s">
        <v>5</v>
      </c>
      <c r="E26" s="2" t="s">
        <v>2119</v>
      </c>
      <c r="F26" s="2" t="s">
        <v>2120</v>
      </c>
      <c r="G26" s="2" t="s">
        <v>2121</v>
      </c>
      <c r="H26" s="2" t="s">
        <v>2122</v>
      </c>
    </row>
    <row r="27" spans="1:8" ht="30" x14ac:dyDescent="0.15">
      <c r="A27" s="3">
        <v>26</v>
      </c>
      <c r="B27" s="18" t="s">
        <v>92</v>
      </c>
      <c r="C27" s="1" t="s">
        <v>87</v>
      </c>
      <c r="D27" s="5" t="s">
        <v>4</v>
      </c>
      <c r="E27" s="4" t="s">
        <v>88</v>
      </c>
      <c r="F27" s="4" t="s">
        <v>89</v>
      </c>
      <c r="G27" s="4" t="s">
        <v>90</v>
      </c>
      <c r="H27" s="4" t="s">
        <v>91</v>
      </c>
    </row>
    <row r="28" spans="1:8" ht="75" x14ac:dyDescent="0.15">
      <c r="A28" s="3">
        <v>27</v>
      </c>
      <c r="B28" s="18" t="s">
        <v>92</v>
      </c>
      <c r="C28" s="1" t="s">
        <v>93</v>
      </c>
      <c r="D28" s="5" t="s">
        <v>2</v>
      </c>
      <c r="E28" s="2" t="s">
        <v>2123</v>
      </c>
      <c r="F28" s="2" t="s">
        <v>2124</v>
      </c>
      <c r="G28" s="2" t="s">
        <v>2125</v>
      </c>
      <c r="H28" s="4" t="s">
        <v>94</v>
      </c>
    </row>
    <row r="29" spans="1:8" ht="75" x14ac:dyDescent="0.15">
      <c r="A29" s="3">
        <v>28</v>
      </c>
      <c r="B29" s="18" t="s">
        <v>92</v>
      </c>
      <c r="C29" s="1" t="s">
        <v>95</v>
      </c>
      <c r="D29" s="5" t="s">
        <v>3</v>
      </c>
      <c r="E29" s="2" t="s">
        <v>2126</v>
      </c>
      <c r="F29" s="2" t="s">
        <v>2127</v>
      </c>
      <c r="G29" s="2" t="s">
        <v>2128</v>
      </c>
      <c r="H29" s="4" t="s">
        <v>96</v>
      </c>
    </row>
    <row r="30" spans="1:8" ht="60" x14ac:dyDescent="0.15">
      <c r="A30" s="3">
        <v>29</v>
      </c>
      <c r="B30" s="18" t="s">
        <v>92</v>
      </c>
      <c r="C30" s="1" t="s">
        <v>97</v>
      </c>
      <c r="D30" s="5" t="s">
        <v>5</v>
      </c>
      <c r="E30" s="2" t="s">
        <v>2129</v>
      </c>
      <c r="F30" s="2" t="s">
        <v>2130</v>
      </c>
      <c r="G30" s="4" t="s">
        <v>98</v>
      </c>
      <c r="H30" s="2" t="s">
        <v>2131</v>
      </c>
    </row>
    <row r="31" spans="1:8" ht="45" x14ac:dyDescent="0.15">
      <c r="A31" s="3">
        <v>30</v>
      </c>
      <c r="B31" s="18" t="s">
        <v>92</v>
      </c>
      <c r="C31" s="15" t="s">
        <v>1916</v>
      </c>
      <c r="D31" s="5" t="s">
        <v>4</v>
      </c>
      <c r="E31" s="6">
        <v>6</v>
      </c>
      <c r="F31" s="6">
        <v>8</v>
      </c>
      <c r="G31" s="6">
        <v>4</v>
      </c>
      <c r="H31" s="6">
        <v>2</v>
      </c>
    </row>
    <row r="32" spans="1:8" ht="60" x14ac:dyDescent="0.15">
      <c r="A32" s="3">
        <v>31</v>
      </c>
      <c r="B32" s="18" t="s">
        <v>92</v>
      </c>
      <c r="C32" s="1" t="s">
        <v>99</v>
      </c>
      <c r="D32" s="5" t="s">
        <v>2</v>
      </c>
      <c r="E32" s="4" t="s">
        <v>100</v>
      </c>
      <c r="F32" s="4" t="s">
        <v>101</v>
      </c>
      <c r="G32" s="4" t="s">
        <v>102</v>
      </c>
      <c r="H32" s="4" t="s">
        <v>103</v>
      </c>
    </row>
    <row r="33" spans="1:8" ht="60" x14ac:dyDescent="0.15">
      <c r="A33" s="3">
        <v>32</v>
      </c>
      <c r="B33" s="18" t="s">
        <v>92</v>
      </c>
      <c r="C33" s="1" t="s">
        <v>104</v>
      </c>
      <c r="D33" s="5" t="s">
        <v>4</v>
      </c>
      <c r="E33" s="6">
        <v>4</v>
      </c>
      <c r="F33" s="6">
        <v>3</v>
      </c>
      <c r="G33" s="6">
        <v>2</v>
      </c>
      <c r="H33" s="6">
        <v>1</v>
      </c>
    </row>
    <row r="34" spans="1:8" ht="45" x14ac:dyDescent="0.15">
      <c r="A34" s="3">
        <v>33</v>
      </c>
      <c r="B34" s="18" t="s">
        <v>92</v>
      </c>
      <c r="C34" s="1" t="s">
        <v>105</v>
      </c>
      <c r="D34" s="5" t="s">
        <v>3</v>
      </c>
      <c r="E34" s="4" t="s">
        <v>106</v>
      </c>
      <c r="F34" s="2" t="s">
        <v>2132</v>
      </c>
      <c r="G34" s="4" t="s">
        <v>107</v>
      </c>
      <c r="H34" s="4" t="s">
        <v>108</v>
      </c>
    </row>
    <row r="35" spans="1:8" ht="105" x14ac:dyDescent="0.15">
      <c r="A35" s="3">
        <v>34</v>
      </c>
      <c r="B35" s="18" t="s">
        <v>92</v>
      </c>
      <c r="C35" s="1" t="s">
        <v>109</v>
      </c>
      <c r="D35" s="5" t="s">
        <v>5</v>
      </c>
      <c r="E35" s="4" t="s">
        <v>110</v>
      </c>
      <c r="F35" s="4" t="s">
        <v>111</v>
      </c>
      <c r="G35" s="4" t="s">
        <v>112</v>
      </c>
      <c r="H35" s="2" t="s">
        <v>2133</v>
      </c>
    </row>
    <row r="36" spans="1:8" ht="30" x14ac:dyDescent="0.15">
      <c r="A36" s="3">
        <v>35</v>
      </c>
      <c r="B36" s="18" t="s">
        <v>92</v>
      </c>
      <c r="C36" s="1" t="s">
        <v>113</v>
      </c>
      <c r="D36" s="5" t="s">
        <v>4</v>
      </c>
      <c r="E36" s="4" t="s">
        <v>114</v>
      </c>
      <c r="F36" s="4" t="s">
        <v>115</v>
      </c>
      <c r="G36" s="4" t="s">
        <v>116</v>
      </c>
      <c r="H36" s="4" t="s">
        <v>117</v>
      </c>
    </row>
    <row r="37" spans="1:8" ht="75" x14ac:dyDescent="0.15">
      <c r="A37" s="3">
        <v>36</v>
      </c>
      <c r="B37" s="18" t="s">
        <v>92</v>
      </c>
      <c r="C37" s="1" t="s">
        <v>118</v>
      </c>
      <c r="D37" s="5" t="s">
        <v>5</v>
      </c>
      <c r="E37" s="4" t="s">
        <v>119</v>
      </c>
      <c r="F37" s="4" t="s">
        <v>120</v>
      </c>
      <c r="G37" s="4" t="s">
        <v>121</v>
      </c>
      <c r="H37" s="2" t="s">
        <v>2134</v>
      </c>
    </row>
    <row r="38" spans="1:8" ht="30" x14ac:dyDescent="0.15">
      <c r="A38" s="3">
        <v>37</v>
      </c>
      <c r="B38" s="18" t="s">
        <v>92</v>
      </c>
      <c r="C38" s="1" t="s">
        <v>122</v>
      </c>
      <c r="D38" s="5" t="s">
        <v>5</v>
      </c>
      <c r="E38" s="4" t="s">
        <v>123</v>
      </c>
      <c r="F38" s="4" t="s">
        <v>124</v>
      </c>
      <c r="G38" s="4" t="s">
        <v>125</v>
      </c>
      <c r="H38" s="4" t="s">
        <v>126</v>
      </c>
    </row>
    <row r="39" spans="1:8" ht="45" x14ac:dyDescent="0.15">
      <c r="A39" s="3">
        <v>38</v>
      </c>
      <c r="B39" s="18" t="s">
        <v>92</v>
      </c>
      <c r="C39" s="1" t="s">
        <v>127</v>
      </c>
      <c r="D39" s="5" t="s">
        <v>4</v>
      </c>
      <c r="E39" s="4" t="s">
        <v>128</v>
      </c>
      <c r="F39" s="4" t="s">
        <v>129</v>
      </c>
      <c r="G39" s="4" t="s">
        <v>130</v>
      </c>
      <c r="H39" s="2" t="s">
        <v>2135</v>
      </c>
    </row>
    <row r="40" spans="1:8" ht="30" x14ac:dyDescent="0.15">
      <c r="A40" s="3">
        <v>39</v>
      </c>
      <c r="B40" s="18" t="s">
        <v>92</v>
      </c>
      <c r="C40" s="1" t="s">
        <v>131</v>
      </c>
      <c r="D40" s="5" t="s">
        <v>4</v>
      </c>
      <c r="E40" s="4" t="s">
        <v>132</v>
      </c>
      <c r="F40" s="4" t="s">
        <v>133</v>
      </c>
      <c r="G40" s="4" t="s">
        <v>134</v>
      </c>
      <c r="H40" s="4" t="s">
        <v>135</v>
      </c>
    </row>
    <row r="41" spans="1:8" ht="45" x14ac:dyDescent="0.15">
      <c r="A41" s="3">
        <v>40</v>
      </c>
      <c r="B41" s="18" t="s">
        <v>92</v>
      </c>
      <c r="C41" s="15" t="s">
        <v>1917</v>
      </c>
      <c r="D41" s="5" t="s">
        <v>3</v>
      </c>
      <c r="E41" s="4" t="s">
        <v>136</v>
      </c>
      <c r="F41" s="4" t="s">
        <v>137</v>
      </c>
      <c r="G41" s="2"/>
      <c r="H41" s="2"/>
    </row>
    <row r="42" spans="1:8" ht="60" x14ac:dyDescent="0.15">
      <c r="A42" s="3">
        <v>41</v>
      </c>
      <c r="B42" s="18" t="s">
        <v>92</v>
      </c>
      <c r="C42" s="1" t="s">
        <v>138</v>
      </c>
      <c r="D42" s="5" t="s">
        <v>2</v>
      </c>
      <c r="E42" s="4" t="s">
        <v>139</v>
      </c>
      <c r="F42" s="4" t="s">
        <v>140</v>
      </c>
      <c r="G42" s="4" t="s">
        <v>141</v>
      </c>
      <c r="H42" s="4" t="s">
        <v>142</v>
      </c>
    </row>
    <row r="43" spans="1:8" ht="60" x14ac:dyDescent="0.15">
      <c r="A43" s="3">
        <v>42</v>
      </c>
      <c r="B43" s="18" t="s">
        <v>92</v>
      </c>
      <c r="C43" s="1" t="s">
        <v>143</v>
      </c>
      <c r="D43" s="5" t="s">
        <v>4</v>
      </c>
      <c r="E43" s="4" t="s">
        <v>144</v>
      </c>
      <c r="F43" s="4" t="s">
        <v>145</v>
      </c>
      <c r="G43" s="4" t="s">
        <v>146</v>
      </c>
      <c r="H43" s="4" t="s">
        <v>147</v>
      </c>
    </row>
    <row r="44" spans="1:8" ht="30" x14ac:dyDescent="0.15">
      <c r="A44" s="3">
        <v>43</v>
      </c>
      <c r="B44" s="18" t="s">
        <v>92</v>
      </c>
      <c r="C44" s="1" t="s">
        <v>148</v>
      </c>
      <c r="D44" s="5" t="s">
        <v>2</v>
      </c>
      <c r="E44" s="4" t="s">
        <v>149</v>
      </c>
      <c r="F44" s="4" t="s">
        <v>150</v>
      </c>
      <c r="G44" s="4" t="s">
        <v>151</v>
      </c>
      <c r="H44" s="4" t="s">
        <v>135</v>
      </c>
    </row>
    <row r="45" spans="1:8" ht="90" x14ac:dyDescent="0.15">
      <c r="A45" s="3">
        <v>44</v>
      </c>
      <c r="B45" s="18" t="s">
        <v>92</v>
      </c>
      <c r="C45" s="1" t="s">
        <v>152</v>
      </c>
      <c r="D45" s="5" t="s">
        <v>3</v>
      </c>
      <c r="E45" s="4" t="s">
        <v>153</v>
      </c>
      <c r="F45" s="4" t="s">
        <v>154</v>
      </c>
      <c r="G45" s="4" t="s">
        <v>155</v>
      </c>
      <c r="H45" s="4" t="s">
        <v>156</v>
      </c>
    </row>
    <row r="46" spans="1:8" ht="30" x14ac:dyDescent="0.15">
      <c r="A46" s="3">
        <v>45</v>
      </c>
      <c r="B46" s="18" t="s">
        <v>92</v>
      </c>
      <c r="C46" s="1" t="s">
        <v>157</v>
      </c>
      <c r="D46" s="5" t="s">
        <v>2</v>
      </c>
      <c r="E46" s="4" t="s">
        <v>158</v>
      </c>
      <c r="F46" s="4" t="s">
        <v>159</v>
      </c>
      <c r="G46" s="4" t="s">
        <v>135</v>
      </c>
      <c r="H46" s="4" t="s">
        <v>160</v>
      </c>
    </row>
    <row r="47" spans="1:8" ht="30" x14ac:dyDescent="0.15">
      <c r="A47" s="3">
        <v>46</v>
      </c>
      <c r="B47" s="18" t="s">
        <v>92</v>
      </c>
      <c r="C47" s="1" t="s">
        <v>161</v>
      </c>
      <c r="D47" s="5" t="s">
        <v>3</v>
      </c>
      <c r="E47" s="4" t="s">
        <v>136</v>
      </c>
      <c r="F47" s="4" t="s">
        <v>137</v>
      </c>
      <c r="G47" s="2"/>
      <c r="H47" s="2"/>
    </row>
    <row r="48" spans="1:8" ht="45" x14ac:dyDescent="0.15">
      <c r="A48" s="3">
        <v>47</v>
      </c>
      <c r="B48" s="18" t="s">
        <v>92</v>
      </c>
      <c r="C48" s="15" t="s">
        <v>1918</v>
      </c>
      <c r="D48" s="5" t="s">
        <v>3</v>
      </c>
      <c r="E48" s="4" t="s">
        <v>162</v>
      </c>
      <c r="F48" s="4" t="s">
        <v>163</v>
      </c>
      <c r="G48" s="4" t="s">
        <v>164</v>
      </c>
      <c r="H48" s="4" t="s">
        <v>165</v>
      </c>
    </row>
    <row r="49" spans="1:8" ht="60" x14ac:dyDescent="0.15">
      <c r="A49" s="3">
        <v>48</v>
      </c>
      <c r="B49" s="18" t="s">
        <v>92</v>
      </c>
      <c r="C49" s="15" t="s">
        <v>1919</v>
      </c>
      <c r="D49" s="5" t="s">
        <v>4</v>
      </c>
      <c r="E49" s="4" t="s">
        <v>166</v>
      </c>
      <c r="F49" s="4" t="s">
        <v>167</v>
      </c>
      <c r="G49" s="4" t="s">
        <v>168</v>
      </c>
      <c r="H49" s="4" t="s">
        <v>169</v>
      </c>
    </row>
    <row r="50" spans="1:8" ht="60" x14ac:dyDescent="0.15">
      <c r="A50" s="3">
        <v>49</v>
      </c>
      <c r="B50" s="18" t="s">
        <v>92</v>
      </c>
      <c r="C50" s="1" t="s">
        <v>170</v>
      </c>
      <c r="D50" s="5" t="s">
        <v>5</v>
      </c>
      <c r="E50" s="4" t="s">
        <v>171</v>
      </c>
      <c r="F50" s="4" t="s">
        <v>172</v>
      </c>
      <c r="G50" s="4" t="s">
        <v>173</v>
      </c>
      <c r="H50" s="2" t="s">
        <v>2136</v>
      </c>
    </row>
    <row r="51" spans="1:8" ht="45" x14ac:dyDescent="0.15">
      <c r="A51" s="3">
        <v>50</v>
      </c>
      <c r="B51" s="19" t="s">
        <v>175</v>
      </c>
      <c r="C51" s="1" t="s">
        <v>174</v>
      </c>
      <c r="D51" s="5" t="s">
        <v>4</v>
      </c>
      <c r="E51" s="2" t="s">
        <v>2137</v>
      </c>
      <c r="F51" s="2" t="s">
        <v>2138</v>
      </c>
      <c r="G51" s="2" t="s">
        <v>2139</v>
      </c>
      <c r="H51" s="2" t="s">
        <v>2140</v>
      </c>
    </row>
    <row r="52" spans="1:8" ht="45" x14ac:dyDescent="0.15">
      <c r="A52" s="3">
        <v>51</v>
      </c>
      <c r="B52" s="19" t="s">
        <v>175</v>
      </c>
      <c r="C52" s="1" t="s">
        <v>176</v>
      </c>
      <c r="D52" s="5" t="s">
        <v>2</v>
      </c>
      <c r="E52" s="4" t="s">
        <v>177</v>
      </c>
      <c r="F52" s="4" t="s">
        <v>178</v>
      </c>
      <c r="G52" s="2" t="s">
        <v>2141</v>
      </c>
      <c r="H52" s="2" t="s">
        <v>2142</v>
      </c>
    </row>
    <row r="53" spans="1:8" ht="45" x14ac:dyDescent="0.15">
      <c r="A53" s="3">
        <v>52</v>
      </c>
      <c r="B53" s="19" t="s">
        <v>175</v>
      </c>
      <c r="C53" s="15" t="s">
        <v>1920</v>
      </c>
      <c r="D53" s="5" t="s">
        <v>5</v>
      </c>
      <c r="E53" s="4" t="s">
        <v>179</v>
      </c>
      <c r="F53" s="4" t="s">
        <v>180</v>
      </c>
      <c r="G53" s="4" t="s">
        <v>181</v>
      </c>
      <c r="H53" s="4" t="s">
        <v>182</v>
      </c>
    </row>
    <row r="54" spans="1:8" ht="45" x14ac:dyDescent="0.15">
      <c r="A54" s="3">
        <v>53</v>
      </c>
      <c r="B54" s="19" t="s">
        <v>175</v>
      </c>
      <c r="C54" s="15" t="s">
        <v>1921</v>
      </c>
      <c r="D54" s="5" t="s">
        <v>2</v>
      </c>
      <c r="E54" s="4" t="s">
        <v>183</v>
      </c>
      <c r="F54" s="4" t="s">
        <v>184</v>
      </c>
      <c r="G54" s="4" t="s">
        <v>185</v>
      </c>
      <c r="H54" s="4" t="s">
        <v>186</v>
      </c>
    </row>
    <row r="55" spans="1:8" ht="75" x14ac:dyDescent="0.15">
      <c r="A55" s="3">
        <v>54</v>
      </c>
      <c r="B55" s="19" t="s">
        <v>175</v>
      </c>
      <c r="C55" s="1" t="s">
        <v>187</v>
      </c>
      <c r="D55" s="5" t="s">
        <v>2</v>
      </c>
      <c r="E55" s="2" t="s">
        <v>2143</v>
      </c>
      <c r="F55" s="2" t="s">
        <v>2144</v>
      </c>
      <c r="G55" s="4" t="s">
        <v>188</v>
      </c>
      <c r="H55" s="4" t="s">
        <v>189</v>
      </c>
    </row>
    <row r="56" spans="1:8" ht="30" x14ac:dyDescent="0.15">
      <c r="A56" s="3">
        <v>55</v>
      </c>
      <c r="B56" s="19" t="s">
        <v>175</v>
      </c>
      <c r="C56" s="1" t="s">
        <v>190</v>
      </c>
      <c r="D56" s="5" t="s">
        <v>3</v>
      </c>
      <c r="E56" s="4" t="s">
        <v>191</v>
      </c>
      <c r="F56" s="4" t="s">
        <v>192</v>
      </c>
      <c r="G56" s="4" t="s">
        <v>193</v>
      </c>
      <c r="H56" s="4" t="s">
        <v>194</v>
      </c>
    </row>
    <row r="57" spans="1:8" ht="30" x14ac:dyDescent="0.15">
      <c r="A57" s="3">
        <v>56</v>
      </c>
      <c r="B57" s="19" t="s">
        <v>175</v>
      </c>
      <c r="C57" s="1" t="s">
        <v>195</v>
      </c>
      <c r="D57" s="5" t="s">
        <v>5</v>
      </c>
      <c r="E57" s="4" t="s">
        <v>196</v>
      </c>
      <c r="F57" s="4" t="s">
        <v>197</v>
      </c>
      <c r="G57" s="4" t="s">
        <v>198</v>
      </c>
      <c r="H57" s="4" t="s">
        <v>199</v>
      </c>
    </row>
    <row r="58" spans="1:8" ht="60" x14ac:dyDescent="0.15">
      <c r="A58" s="3">
        <v>57</v>
      </c>
      <c r="B58" s="19" t="s">
        <v>175</v>
      </c>
      <c r="C58" s="15" t="s">
        <v>1922</v>
      </c>
      <c r="D58" s="5" t="s">
        <v>4</v>
      </c>
      <c r="E58" s="4" t="s">
        <v>200</v>
      </c>
      <c r="F58" s="2" t="s">
        <v>2145</v>
      </c>
      <c r="G58" s="2" t="s">
        <v>2146</v>
      </c>
      <c r="H58" s="2" t="s">
        <v>2147</v>
      </c>
    </row>
    <row r="59" spans="1:8" ht="60" x14ac:dyDescent="0.15">
      <c r="A59" s="3">
        <v>58</v>
      </c>
      <c r="B59" s="19" t="s">
        <v>175</v>
      </c>
      <c r="C59" s="1" t="s">
        <v>201</v>
      </c>
      <c r="D59" s="5" t="s">
        <v>3</v>
      </c>
      <c r="E59" s="4" t="s">
        <v>202</v>
      </c>
      <c r="F59" s="2" t="s">
        <v>2148</v>
      </c>
      <c r="G59" s="4" t="s">
        <v>203</v>
      </c>
      <c r="H59" s="4" t="s">
        <v>200</v>
      </c>
    </row>
    <row r="60" spans="1:8" ht="30" x14ac:dyDescent="0.15">
      <c r="A60" s="3">
        <v>59</v>
      </c>
      <c r="B60" s="19" t="s">
        <v>175</v>
      </c>
      <c r="C60" s="1" t="s">
        <v>204</v>
      </c>
      <c r="D60" s="5" t="s">
        <v>5</v>
      </c>
      <c r="E60" s="4" t="s">
        <v>205</v>
      </c>
      <c r="F60" s="4" t="s">
        <v>206</v>
      </c>
      <c r="G60" s="4" t="s">
        <v>207</v>
      </c>
      <c r="H60" s="4" t="s">
        <v>146</v>
      </c>
    </row>
    <row r="61" spans="1:8" ht="60" x14ac:dyDescent="0.15">
      <c r="A61" s="3">
        <v>60</v>
      </c>
      <c r="B61" s="19" t="s">
        <v>175</v>
      </c>
      <c r="C61" s="1" t="s">
        <v>208</v>
      </c>
      <c r="D61" s="5" t="s">
        <v>5</v>
      </c>
      <c r="E61" s="4" t="s">
        <v>209</v>
      </c>
      <c r="F61" s="4" t="s">
        <v>210</v>
      </c>
      <c r="G61" s="4" t="s">
        <v>211</v>
      </c>
      <c r="H61" s="4" t="s">
        <v>212</v>
      </c>
    </row>
    <row r="62" spans="1:8" ht="30" x14ac:dyDescent="0.15">
      <c r="A62" s="3">
        <v>61</v>
      </c>
      <c r="B62" s="19" t="s">
        <v>175</v>
      </c>
      <c r="C62" s="1" t="s">
        <v>213</v>
      </c>
      <c r="D62" s="5" t="s">
        <v>2</v>
      </c>
      <c r="E62" s="4" t="s">
        <v>214</v>
      </c>
      <c r="F62" s="4" t="s">
        <v>215</v>
      </c>
      <c r="G62" s="4" t="s">
        <v>216</v>
      </c>
      <c r="H62" s="4" t="s">
        <v>217</v>
      </c>
    </row>
    <row r="63" spans="1:8" ht="45" x14ac:dyDescent="0.15">
      <c r="A63" s="3">
        <v>62</v>
      </c>
      <c r="B63" s="19" t="s">
        <v>175</v>
      </c>
      <c r="C63" s="1" t="s">
        <v>218</v>
      </c>
      <c r="D63" s="5" t="s">
        <v>5</v>
      </c>
      <c r="E63" s="4" t="s">
        <v>219</v>
      </c>
      <c r="F63" s="4" t="s">
        <v>220</v>
      </c>
      <c r="G63" s="4" t="s">
        <v>221</v>
      </c>
      <c r="H63" s="2" t="s">
        <v>2149</v>
      </c>
    </row>
    <row r="64" spans="1:8" ht="30" x14ac:dyDescent="0.15">
      <c r="A64" s="3">
        <v>63</v>
      </c>
      <c r="B64" s="20" t="s">
        <v>226</v>
      </c>
      <c r="C64" s="1" t="s">
        <v>222</v>
      </c>
      <c r="D64" s="5" t="s">
        <v>2</v>
      </c>
      <c r="E64" s="4" t="s">
        <v>223</v>
      </c>
      <c r="F64" s="4" t="s">
        <v>224</v>
      </c>
      <c r="G64" s="4" t="s">
        <v>225</v>
      </c>
      <c r="H64" s="4" t="s">
        <v>194</v>
      </c>
    </row>
    <row r="65" spans="1:8" ht="45" x14ac:dyDescent="0.15">
      <c r="A65" s="3">
        <v>64</v>
      </c>
      <c r="B65" s="20" t="s">
        <v>226</v>
      </c>
      <c r="C65" s="15" t="s">
        <v>1923</v>
      </c>
      <c r="D65" s="5" t="s">
        <v>5</v>
      </c>
      <c r="E65" s="4" t="s">
        <v>227</v>
      </c>
      <c r="F65" s="4" t="s">
        <v>228</v>
      </c>
      <c r="G65" s="4" t="s">
        <v>229</v>
      </c>
      <c r="H65" s="4" t="s">
        <v>230</v>
      </c>
    </row>
    <row r="66" spans="1:8" ht="30" x14ac:dyDescent="0.15">
      <c r="A66" s="3">
        <v>65</v>
      </c>
      <c r="B66" s="20" t="s">
        <v>226</v>
      </c>
      <c r="C66" s="1" t="s">
        <v>231</v>
      </c>
      <c r="D66" s="5" t="s">
        <v>3</v>
      </c>
      <c r="E66" s="4" t="s">
        <v>232</v>
      </c>
      <c r="F66" s="4" t="s">
        <v>233</v>
      </c>
      <c r="G66" s="4" t="s">
        <v>234</v>
      </c>
      <c r="H66" s="4" t="s">
        <v>235</v>
      </c>
    </row>
    <row r="67" spans="1:8" ht="45" x14ac:dyDescent="0.15">
      <c r="A67" s="3">
        <v>66</v>
      </c>
      <c r="B67" s="20" t="s">
        <v>226</v>
      </c>
      <c r="C67" s="15" t="s">
        <v>1924</v>
      </c>
      <c r="D67" s="5" t="s">
        <v>3</v>
      </c>
      <c r="E67" s="4" t="s">
        <v>236</v>
      </c>
      <c r="F67" s="4" t="s">
        <v>237</v>
      </c>
      <c r="G67" s="4" t="s">
        <v>238</v>
      </c>
      <c r="H67" s="4" t="s">
        <v>239</v>
      </c>
    </row>
    <row r="68" spans="1:8" ht="45" x14ac:dyDescent="0.15">
      <c r="A68" s="3">
        <v>67</v>
      </c>
      <c r="B68" s="20" t="s">
        <v>226</v>
      </c>
      <c r="C68" s="15" t="s">
        <v>1925</v>
      </c>
      <c r="D68" s="5" t="s">
        <v>5</v>
      </c>
      <c r="E68" s="4" t="s">
        <v>240</v>
      </c>
      <c r="F68" s="4" t="s">
        <v>241</v>
      </c>
      <c r="G68" s="4" t="s">
        <v>242</v>
      </c>
      <c r="H68" s="4" t="s">
        <v>243</v>
      </c>
    </row>
    <row r="69" spans="1:8" ht="45" x14ac:dyDescent="0.15">
      <c r="A69" s="3">
        <v>68</v>
      </c>
      <c r="B69" s="20" t="s">
        <v>226</v>
      </c>
      <c r="C69" s="15" t="s">
        <v>1926</v>
      </c>
      <c r="D69" s="5" t="s">
        <v>2</v>
      </c>
      <c r="E69" s="4" t="s">
        <v>244</v>
      </c>
      <c r="F69" s="4" t="s">
        <v>245</v>
      </c>
      <c r="G69" s="4" t="s">
        <v>246</v>
      </c>
      <c r="H69" s="4" t="s">
        <v>76</v>
      </c>
    </row>
    <row r="70" spans="1:8" ht="30" x14ac:dyDescent="0.15">
      <c r="A70" s="3">
        <v>69</v>
      </c>
      <c r="B70" s="20" t="s">
        <v>226</v>
      </c>
      <c r="C70" s="1" t="s">
        <v>247</v>
      </c>
      <c r="D70" s="5" t="s">
        <v>4</v>
      </c>
      <c r="E70" s="4" t="s">
        <v>248</v>
      </c>
      <c r="F70" s="4" t="s">
        <v>249</v>
      </c>
      <c r="G70" s="4" t="s">
        <v>250</v>
      </c>
      <c r="H70" s="4" t="s">
        <v>251</v>
      </c>
    </row>
    <row r="71" spans="1:8" ht="30" x14ac:dyDescent="0.15">
      <c r="A71" s="3">
        <v>70</v>
      </c>
      <c r="B71" s="20" t="s">
        <v>226</v>
      </c>
      <c r="C71" s="1" t="s">
        <v>252</v>
      </c>
      <c r="D71" s="5" t="s">
        <v>2</v>
      </c>
      <c r="E71" s="4" t="s">
        <v>253</v>
      </c>
      <c r="F71" s="4" t="s">
        <v>254</v>
      </c>
      <c r="G71" s="4" t="s">
        <v>255</v>
      </c>
      <c r="H71" s="4" t="s">
        <v>256</v>
      </c>
    </row>
    <row r="72" spans="1:8" ht="60" x14ac:dyDescent="0.15">
      <c r="A72" s="3">
        <v>71</v>
      </c>
      <c r="B72" s="20" t="s">
        <v>226</v>
      </c>
      <c r="C72" s="1" t="s">
        <v>257</v>
      </c>
      <c r="D72" s="5" t="s">
        <v>4</v>
      </c>
      <c r="E72" s="2" t="s">
        <v>2150</v>
      </c>
      <c r="F72" s="2" t="s">
        <v>2151</v>
      </c>
      <c r="G72" s="4" t="s">
        <v>258</v>
      </c>
      <c r="H72" s="4" t="s">
        <v>259</v>
      </c>
    </row>
    <row r="73" spans="1:8" ht="15" x14ac:dyDescent="0.15">
      <c r="A73" s="3">
        <v>72</v>
      </c>
      <c r="B73" s="20" t="s">
        <v>226</v>
      </c>
      <c r="C73" s="15" t="s">
        <v>2465</v>
      </c>
      <c r="D73" s="5" t="s">
        <v>5</v>
      </c>
      <c r="E73" s="4" t="s">
        <v>260</v>
      </c>
      <c r="F73" s="4" t="s">
        <v>261</v>
      </c>
      <c r="G73" s="4" t="s">
        <v>262</v>
      </c>
      <c r="H73" s="4" t="s">
        <v>263</v>
      </c>
    </row>
    <row r="74" spans="1:8" ht="45" x14ac:dyDescent="0.15">
      <c r="A74" s="3">
        <v>73</v>
      </c>
      <c r="B74" s="20" t="s">
        <v>226</v>
      </c>
      <c r="C74" s="15" t="s">
        <v>2466</v>
      </c>
      <c r="D74" s="5" t="s">
        <v>3</v>
      </c>
      <c r="E74" s="4" t="s">
        <v>264</v>
      </c>
      <c r="F74" s="4" t="s">
        <v>265</v>
      </c>
      <c r="G74" s="4" t="s">
        <v>266</v>
      </c>
      <c r="H74" s="4" t="s">
        <v>267</v>
      </c>
    </row>
    <row r="75" spans="1:8" ht="45" x14ac:dyDescent="0.15">
      <c r="A75" s="3">
        <v>74</v>
      </c>
      <c r="B75" s="20" t="s">
        <v>226</v>
      </c>
      <c r="C75" s="15" t="s">
        <v>1927</v>
      </c>
      <c r="D75" s="5" t="s">
        <v>2</v>
      </c>
      <c r="E75" s="4" t="s">
        <v>268</v>
      </c>
      <c r="F75" s="4" t="s">
        <v>269</v>
      </c>
      <c r="G75" s="4" t="s">
        <v>270</v>
      </c>
      <c r="H75" s="4" t="s">
        <v>271</v>
      </c>
    </row>
    <row r="76" spans="1:8" ht="45" x14ac:dyDescent="0.15">
      <c r="A76" s="3">
        <v>75</v>
      </c>
      <c r="B76" s="20" t="s">
        <v>226</v>
      </c>
      <c r="C76" s="1" t="s">
        <v>272</v>
      </c>
      <c r="D76" s="5" t="s">
        <v>3</v>
      </c>
      <c r="E76" s="2" t="s">
        <v>2152</v>
      </c>
      <c r="F76" s="2" t="s">
        <v>2153</v>
      </c>
      <c r="G76" s="2" t="s">
        <v>2154</v>
      </c>
      <c r="H76" s="2" t="s">
        <v>2155</v>
      </c>
    </row>
    <row r="77" spans="1:8" ht="45" x14ac:dyDescent="0.15">
      <c r="A77" s="3">
        <v>76</v>
      </c>
      <c r="B77" s="20" t="s">
        <v>226</v>
      </c>
      <c r="C77" s="1" t="s">
        <v>273</v>
      </c>
      <c r="D77" s="5" t="s">
        <v>5</v>
      </c>
      <c r="E77" s="4" t="s">
        <v>274</v>
      </c>
      <c r="F77" s="4" t="s">
        <v>275</v>
      </c>
      <c r="G77" s="4" t="s">
        <v>276</v>
      </c>
      <c r="H77" s="2" t="s">
        <v>2156</v>
      </c>
    </row>
    <row r="78" spans="1:8" ht="15" x14ac:dyDescent="0.15">
      <c r="A78" s="3">
        <v>77</v>
      </c>
      <c r="B78" s="20" t="s">
        <v>226</v>
      </c>
      <c r="C78" s="1" t="s">
        <v>277</v>
      </c>
      <c r="D78" s="5" t="s">
        <v>4</v>
      </c>
      <c r="E78" s="4" t="s">
        <v>278</v>
      </c>
      <c r="F78" s="4" t="s">
        <v>279</v>
      </c>
      <c r="G78" s="4" t="s">
        <v>280</v>
      </c>
      <c r="H78" s="4" t="s">
        <v>281</v>
      </c>
    </row>
    <row r="79" spans="1:8" ht="45" x14ac:dyDescent="0.15">
      <c r="A79" s="3">
        <v>78</v>
      </c>
      <c r="B79" s="20" t="s">
        <v>226</v>
      </c>
      <c r="C79" s="15" t="s">
        <v>1928</v>
      </c>
      <c r="D79" s="5" t="s">
        <v>3</v>
      </c>
      <c r="E79" s="4" t="s">
        <v>282</v>
      </c>
      <c r="F79" s="4" t="s">
        <v>283</v>
      </c>
      <c r="G79" s="4" t="s">
        <v>284</v>
      </c>
      <c r="H79" s="4" t="s">
        <v>285</v>
      </c>
    </row>
    <row r="80" spans="1:8" ht="105" x14ac:dyDescent="0.15">
      <c r="A80" s="3">
        <v>79</v>
      </c>
      <c r="B80" s="20" t="s">
        <v>226</v>
      </c>
      <c r="C80" s="1" t="s">
        <v>286</v>
      </c>
      <c r="D80" s="5" t="s">
        <v>5</v>
      </c>
      <c r="E80" s="4" t="s">
        <v>287</v>
      </c>
      <c r="F80" s="4" t="s">
        <v>288</v>
      </c>
      <c r="G80" s="4" t="s">
        <v>289</v>
      </c>
      <c r="H80" s="2" t="s">
        <v>2157</v>
      </c>
    </row>
    <row r="81" spans="1:8" ht="45" x14ac:dyDescent="0.15">
      <c r="A81" s="3">
        <v>80</v>
      </c>
      <c r="B81" s="20" t="s">
        <v>226</v>
      </c>
      <c r="C81" s="1" t="s">
        <v>290</v>
      </c>
      <c r="D81" s="5" t="s">
        <v>2</v>
      </c>
      <c r="E81" s="2" t="s">
        <v>2158</v>
      </c>
      <c r="F81" s="4" t="s">
        <v>291</v>
      </c>
      <c r="G81" s="4" t="s">
        <v>292</v>
      </c>
      <c r="H81" s="4" t="s">
        <v>293</v>
      </c>
    </row>
    <row r="82" spans="1:8" ht="45" x14ac:dyDescent="0.15">
      <c r="A82" s="3">
        <v>81</v>
      </c>
      <c r="B82" s="20" t="s">
        <v>226</v>
      </c>
      <c r="C82" s="15" t="s">
        <v>1929</v>
      </c>
      <c r="D82" s="5" t="s">
        <v>5</v>
      </c>
      <c r="E82" s="4" t="s">
        <v>294</v>
      </c>
      <c r="F82" s="4" t="s">
        <v>295</v>
      </c>
      <c r="G82" s="4" t="s">
        <v>296</v>
      </c>
      <c r="H82" s="4" t="s">
        <v>297</v>
      </c>
    </row>
    <row r="83" spans="1:8" ht="135" x14ac:dyDescent="0.15">
      <c r="A83" s="3">
        <v>82</v>
      </c>
      <c r="B83" s="20" t="s">
        <v>226</v>
      </c>
      <c r="C83" s="1" t="s">
        <v>298</v>
      </c>
      <c r="D83" s="5" t="s">
        <v>5</v>
      </c>
      <c r="E83" s="4" t="s">
        <v>299</v>
      </c>
      <c r="F83" s="4" t="s">
        <v>300</v>
      </c>
      <c r="G83" s="4" t="s">
        <v>301</v>
      </c>
      <c r="H83" s="2" t="s">
        <v>2159</v>
      </c>
    </row>
    <row r="84" spans="1:8" ht="60" x14ac:dyDescent="0.15">
      <c r="A84" s="3">
        <v>83</v>
      </c>
      <c r="B84" s="20" t="s">
        <v>226</v>
      </c>
      <c r="C84" s="1" t="s">
        <v>302</v>
      </c>
      <c r="D84" s="5" t="s">
        <v>2</v>
      </c>
      <c r="E84" s="4" t="s">
        <v>303</v>
      </c>
      <c r="F84" s="4" t="s">
        <v>304</v>
      </c>
      <c r="G84" s="2"/>
      <c r="H84" s="2"/>
    </row>
    <row r="85" spans="1:8" ht="60" x14ac:dyDescent="0.15">
      <c r="A85" s="3">
        <v>84</v>
      </c>
      <c r="B85" s="20" t="s">
        <v>226</v>
      </c>
      <c r="C85" s="15" t="s">
        <v>2467</v>
      </c>
      <c r="D85" s="5" t="s">
        <v>4</v>
      </c>
      <c r="E85" s="4" t="s">
        <v>305</v>
      </c>
      <c r="F85" s="4" t="s">
        <v>306</v>
      </c>
      <c r="G85" s="4" t="s">
        <v>307</v>
      </c>
      <c r="H85" s="4" t="s">
        <v>308</v>
      </c>
    </row>
    <row r="86" spans="1:8" ht="45" x14ac:dyDescent="0.15">
      <c r="A86" s="3">
        <v>85</v>
      </c>
      <c r="B86" s="20" t="s">
        <v>226</v>
      </c>
      <c r="C86" s="15" t="s">
        <v>1930</v>
      </c>
      <c r="D86" s="5" t="s">
        <v>2</v>
      </c>
      <c r="E86" s="2" t="s">
        <v>2160</v>
      </c>
      <c r="F86" s="4" t="s">
        <v>309</v>
      </c>
      <c r="G86" s="4" t="s">
        <v>310</v>
      </c>
      <c r="H86" s="4" t="s">
        <v>311</v>
      </c>
    </row>
    <row r="87" spans="1:8" ht="45" x14ac:dyDescent="0.15">
      <c r="A87" s="3">
        <v>86</v>
      </c>
      <c r="B87" s="20" t="s">
        <v>226</v>
      </c>
      <c r="C87" s="15" t="s">
        <v>1931</v>
      </c>
      <c r="D87" s="5" t="s">
        <v>5</v>
      </c>
      <c r="E87" s="4" t="s">
        <v>312</v>
      </c>
      <c r="F87" s="4" t="s">
        <v>313</v>
      </c>
      <c r="G87" s="4" t="s">
        <v>314</v>
      </c>
      <c r="H87" s="4" t="s">
        <v>146</v>
      </c>
    </row>
    <row r="88" spans="1:8" ht="45" x14ac:dyDescent="0.15">
      <c r="A88" s="3">
        <v>87</v>
      </c>
      <c r="B88" s="20" t="s">
        <v>226</v>
      </c>
      <c r="C88" s="15" t="s">
        <v>2468</v>
      </c>
      <c r="D88" s="5" t="s">
        <v>4</v>
      </c>
      <c r="E88" s="4" t="s">
        <v>315</v>
      </c>
      <c r="F88" s="4" t="s">
        <v>316</v>
      </c>
      <c r="G88" s="4" t="s">
        <v>317</v>
      </c>
      <c r="H88" s="4" t="s">
        <v>76</v>
      </c>
    </row>
    <row r="89" spans="1:8" ht="60" x14ac:dyDescent="0.15">
      <c r="A89" s="3">
        <v>88</v>
      </c>
      <c r="B89" s="20" t="s">
        <v>226</v>
      </c>
      <c r="C89" s="1" t="s">
        <v>318</v>
      </c>
      <c r="D89" s="5" t="s">
        <v>2</v>
      </c>
      <c r="E89" s="4" t="s">
        <v>303</v>
      </c>
      <c r="F89" s="4" t="s">
        <v>304</v>
      </c>
      <c r="G89" s="2"/>
      <c r="H89" s="2"/>
    </row>
    <row r="90" spans="1:8" ht="75" x14ac:dyDescent="0.15">
      <c r="A90" s="3">
        <v>89</v>
      </c>
      <c r="B90" s="20" t="s">
        <v>226</v>
      </c>
      <c r="C90" s="1" t="s">
        <v>319</v>
      </c>
      <c r="D90" s="5" t="s">
        <v>5</v>
      </c>
      <c r="E90" s="4" t="s">
        <v>320</v>
      </c>
      <c r="F90" s="4" t="s">
        <v>321</v>
      </c>
      <c r="G90" s="2" t="s">
        <v>2161</v>
      </c>
      <c r="H90" s="4" t="s">
        <v>146</v>
      </c>
    </row>
    <row r="91" spans="1:8" ht="45" x14ac:dyDescent="0.15">
      <c r="A91" s="3">
        <v>90</v>
      </c>
      <c r="B91" s="20" t="s">
        <v>226</v>
      </c>
      <c r="C91" s="15" t="s">
        <v>2469</v>
      </c>
      <c r="D91" s="5" t="s">
        <v>2</v>
      </c>
      <c r="E91" s="4" t="s">
        <v>322</v>
      </c>
      <c r="F91" s="4" t="s">
        <v>323</v>
      </c>
      <c r="G91" s="4" t="s">
        <v>324</v>
      </c>
      <c r="H91" s="4" t="s">
        <v>325</v>
      </c>
    </row>
    <row r="92" spans="1:8" ht="30" x14ac:dyDescent="0.15">
      <c r="A92" s="3">
        <v>91</v>
      </c>
      <c r="B92" s="20" t="s">
        <v>226</v>
      </c>
      <c r="C92" s="15" t="s">
        <v>2470</v>
      </c>
      <c r="D92" s="5" t="s">
        <v>5</v>
      </c>
      <c r="E92" s="4" t="s">
        <v>326</v>
      </c>
      <c r="F92" s="4" t="s">
        <v>327</v>
      </c>
      <c r="G92" s="4" t="s">
        <v>328</v>
      </c>
      <c r="H92" s="4" t="s">
        <v>329</v>
      </c>
    </row>
    <row r="93" spans="1:8" ht="75" x14ac:dyDescent="0.15">
      <c r="A93" s="3">
        <v>92</v>
      </c>
      <c r="B93" s="21" t="s">
        <v>333</v>
      </c>
      <c r="C93" s="1" t="s">
        <v>330</v>
      </c>
      <c r="D93" s="5" t="s">
        <v>3</v>
      </c>
      <c r="E93" s="2" t="s">
        <v>2162</v>
      </c>
      <c r="F93" s="2" t="s">
        <v>2163</v>
      </c>
      <c r="G93" s="4" t="s">
        <v>331</v>
      </c>
      <c r="H93" s="4" t="s">
        <v>332</v>
      </c>
    </row>
    <row r="94" spans="1:8" ht="45" x14ac:dyDescent="0.15">
      <c r="A94" s="3">
        <v>93</v>
      </c>
      <c r="B94" s="21" t="s">
        <v>333</v>
      </c>
      <c r="C94" s="15" t="s">
        <v>1932</v>
      </c>
      <c r="D94" s="5" t="s">
        <v>3</v>
      </c>
      <c r="E94" s="2" t="s">
        <v>2164</v>
      </c>
      <c r="F94" s="2" t="s">
        <v>2165</v>
      </c>
      <c r="G94" s="2" t="s">
        <v>2166</v>
      </c>
      <c r="H94" s="2" t="s">
        <v>2167</v>
      </c>
    </row>
    <row r="95" spans="1:8" ht="60" x14ac:dyDescent="0.15">
      <c r="A95" s="3">
        <v>94</v>
      </c>
      <c r="B95" s="21" t="s">
        <v>333</v>
      </c>
      <c r="C95" s="1" t="s">
        <v>334</v>
      </c>
      <c r="D95" s="5" t="s">
        <v>5</v>
      </c>
      <c r="E95" s="4" t="s">
        <v>335</v>
      </c>
      <c r="F95" s="4" t="s">
        <v>336</v>
      </c>
      <c r="G95" s="4" t="s">
        <v>337</v>
      </c>
      <c r="H95" s="4" t="s">
        <v>146</v>
      </c>
    </row>
    <row r="96" spans="1:8" ht="45" x14ac:dyDescent="0.15">
      <c r="A96" s="3">
        <v>95</v>
      </c>
      <c r="B96" s="21" t="s">
        <v>333</v>
      </c>
      <c r="C96" s="1" t="s">
        <v>338</v>
      </c>
      <c r="D96" s="5" t="s">
        <v>5</v>
      </c>
      <c r="E96" s="4" t="s">
        <v>339</v>
      </c>
      <c r="F96" s="2" t="s">
        <v>2168</v>
      </c>
      <c r="G96" s="4" t="s">
        <v>340</v>
      </c>
      <c r="H96" s="4" t="s">
        <v>341</v>
      </c>
    </row>
    <row r="97" spans="1:8" ht="45" x14ac:dyDescent="0.15">
      <c r="A97" s="3">
        <v>96</v>
      </c>
      <c r="B97" s="21" t="s">
        <v>333</v>
      </c>
      <c r="C97" s="1" t="s">
        <v>342</v>
      </c>
      <c r="D97" s="5" t="s">
        <v>5</v>
      </c>
      <c r="E97" s="4" t="s">
        <v>343</v>
      </c>
      <c r="F97" s="4" t="s">
        <v>344</v>
      </c>
      <c r="G97" s="2" t="s">
        <v>2169</v>
      </c>
      <c r="H97" s="4" t="s">
        <v>146</v>
      </c>
    </row>
    <row r="98" spans="1:8" ht="60" x14ac:dyDescent="0.15">
      <c r="A98" s="3">
        <v>97</v>
      </c>
      <c r="B98" s="21" t="s">
        <v>333</v>
      </c>
      <c r="C98" s="1" t="s">
        <v>345</v>
      </c>
      <c r="D98" s="5" t="s">
        <v>4</v>
      </c>
      <c r="E98" s="2" t="s">
        <v>2170</v>
      </c>
      <c r="F98" s="2" t="s">
        <v>2171</v>
      </c>
      <c r="G98" s="2" t="s">
        <v>2172</v>
      </c>
      <c r="H98" s="2" t="s">
        <v>2173</v>
      </c>
    </row>
    <row r="99" spans="1:8" ht="45" x14ac:dyDescent="0.15">
      <c r="A99" s="3">
        <v>98</v>
      </c>
      <c r="B99" s="22" t="s">
        <v>349</v>
      </c>
      <c r="C99" s="1" t="s">
        <v>346</v>
      </c>
      <c r="D99" s="5" t="s">
        <v>5</v>
      </c>
      <c r="E99" s="4" t="s">
        <v>347</v>
      </c>
      <c r="F99" s="2" t="s">
        <v>2174</v>
      </c>
      <c r="G99" s="4" t="s">
        <v>348</v>
      </c>
      <c r="H99" s="4" t="s">
        <v>146</v>
      </c>
    </row>
    <row r="100" spans="1:8" ht="90" x14ac:dyDescent="0.15">
      <c r="A100" s="3">
        <v>99</v>
      </c>
      <c r="B100" s="22" t="s">
        <v>349</v>
      </c>
      <c r="C100" s="1" t="s">
        <v>350</v>
      </c>
      <c r="D100" s="5" t="s">
        <v>3</v>
      </c>
      <c r="E100" s="2" t="s">
        <v>2175</v>
      </c>
      <c r="F100" s="4" t="s">
        <v>146</v>
      </c>
      <c r="G100" s="2" t="s">
        <v>2176</v>
      </c>
      <c r="H100" s="2" t="s">
        <v>2177</v>
      </c>
    </row>
    <row r="101" spans="1:8" ht="45" x14ac:dyDescent="0.15">
      <c r="A101" s="3">
        <v>100</v>
      </c>
      <c r="B101" s="22" t="s">
        <v>349</v>
      </c>
      <c r="C101" s="15" t="s">
        <v>1933</v>
      </c>
      <c r="D101" s="5" t="s">
        <v>3</v>
      </c>
      <c r="E101" s="4" t="s">
        <v>351</v>
      </c>
      <c r="F101" s="4" t="s">
        <v>352</v>
      </c>
      <c r="G101" s="4" t="s">
        <v>353</v>
      </c>
      <c r="H101" s="2" t="s">
        <v>2178</v>
      </c>
    </row>
    <row r="102" spans="1:8" ht="30" x14ac:dyDescent="0.15">
      <c r="A102" s="3">
        <v>101</v>
      </c>
      <c r="B102" s="22" t="s">
        <v>349</v>
      </c>
      <c r="C102" s="1" t="s">
        <v>354</v>
      </c>
      <c r="D102" s="5" t="s">
        <v>4</v>
      </c>
      <c r="E102" s="4" t="s">
        <v>355</v>
      </c>
      <c r="F102" s="4" t="s">
        <v>356</v>
      </c>
      <c r="G102" s="4" t="s">
        <v>357</v>
      </c>
      <c r="H102" s="4" t="s">
        <v>358</v>
      </c>
    </row>
    <row r="103" spans="1:8" ht="45" x14ac:dyDescent="0.15">
      <c r="A103" s="3">
        <v>102</v>
      </c>
      <c r="B103" s="22" t="s">
        <v>349</v>
      </c>
      <c r="C103" s="15" t="s">
        <v>1934</v>
      </c>
      <c r="D103" s="5" t="s">
        <v>4</v>
      </c>
      <c r="E103" s="4" t="s">
        <v>359</v>
      </c>
      <c r="F103" s="4" t="s">
        <v>360</v>
      </c>
      <c r="G103" s="4" t="s">
        <v>361</v>
      </c>
      <c r="H103" s="4" t="s">
        <v>362</v>
      </c>
    </row>
    <row r="104" spans="1:8" ht="60" x14ac:dyDescent="0.15">
      <c r="A104" s="3">
        <v>103</v>
      </c>
      <c r="B104" s="22" t="s">
        <v>349</v>
      </c>
      <c r="C104" s="15" t="s">
        <v>1935</v>
      </c>
      <c r="D104" s="5" t="s">
        <v>2</v>
      </c>
      <c r="E104" s="4" t="s">
        <v>363</v>
      </c>
      <c r="F104" s="4" t="s">
        <v>364</v>
      </c>
      <c r="G104" s="4" t="s">
        <v>365</v>
      </c>
      <c r="H104" s="4" t="s">
        <v>366</v>
      </c>
    </row>
    <row r="105" spans="1:8" ht="75" x14ac:dyDescent="0.15">
      <c r="A105" s="3">
        <v>104</v>
      </c>
      <c r="B105" s="22" t="s">
        <v>349</v>
      </c>
      <c r="C105" s="1" t="s">
        <v>367</v>
      </c>
      <c r="D105" s="5" t="s">
        <v>4</v>
      </c>
      <c r="E105" s="4" t="s">
        <v>368</v>
      </c>
      <c r="F105" s="4" t="s">
        <v>369</v>
      </c>
      <c r="G105" s="2" t="s">
        <v>2179</v>
      </c>
      <c r="H105" s="4" t="s">
        <v>370</v>
      </c>
    </row>
    <row r="106" spans="1:8" ht="45" x14ac:dyDescent="0.15">
      <c r="A106" s="3">
        <v>105</v>
      </c>
      <c r="B106" s="22" t="s">
        <v>349</v>
      </c>
      <c r="C106" s="1" t="s">
        <v>371</v>
      </c>
      <c r="D106" s="5" t="s">
        <v>2</v>
      </c>
      <c r="E106" s="2" t="s">
        <v>2180</v>
      </c>
      <c r="F106" s="2" t="s">
        <v>2181</v>
      </c>
      <c r="G106" s="2" t="s">
        <v>2182</v>
      </c>
      <c r="H106" s="4" t="s">
        <v>76</v>
      </c>
    </row>
    <row r="107" spans="1:8" ht="30" x14ac:dyDescent="0.15">
      <c r="A107" s="3">
        <v>106</v>
      </c>
      <c r="B107" s="22" t="s">
        <v>349</v>
      </c>
      <c r="C107" s="1" t="s">
        <v>372</v>
      </c>
      <c r="D107" s="5" t="s">
        <v>5</v>
      </c>
      <c r="E107" s="4" t="s">
        <v>373</v>
      </c>
      <c r="F107" s="4" t="s">
        <v>374</v>
      </c>
      <c r="G107" s="4" t="s">
        <v>375</v>
      </c>
      <c r="H107" s="4" t="s">
        <v>376</v>
      </c>
    </row>
    <row r="108" spans="1:8" ht="15" x14ac:dyDescent="0.15">
      <c r="A108" s="3">
        <v>107</v>
      </c>
      <c r="B108" s="22" t="s">
        <v>349</v>
      </c>
      <c r="C108" s="1" t="s">
        <v>377</v>
      </c>
      <c r="D108" s="5" t="s">
        <v>2</v>
      </c>
      <c r="E108" s="6">
        <v>17</v>
      </c>
      <c r="F108" s="6">
        <v>10</v>
      </c>
      <c r="G108" s="6">
        <v>23</v>
      </c>
      <c r="H108" s="6">
        <v>12</v>
      </c>
    </row>
    <row r="109" spans="1:8" ht="30" x14ac:dyDescent="0.15">
      <c r="A109" s="3">
        <v>108</v>
      </c>
      <c r="B109" s="22" t="s">
        <v>349</v>
      </c>
      <c r="C109" s="1" t="s">
        <v>378</v>
      </c>
      <c r="D109" s="5" t="s">
        <v>4</v>
      </c>
      <c r="E109" s="6">
        <v>10</v>
      </c>
      <c r="F109" s="6">
        <v>5</v>
      </c>
      <c r="G109" s="6">
        <v>4</v>
      </c>
      <c r="H109" s="6">
        <v>1</v>
      </c>
    </row>
    <row r="110" spans="1:8" ht="30" x14ac:dyDescent="0.15">
      <c r="A110" s="3">
        <v>109</v>
      </c>
      <c r="B110" s="22" t="s">
        <v>349</v>
      </c>
      <c r="C110" s="1" t="s">
        <v>379</v>
      </c>
      <c r="D110" s="5" t="s">
        <v>3</v>
      </c>
      <c r="E110" s="4" t="s">
        <v>380</v>
      </c>
      <c r="F110" s="4" t="s">
        <v>381</v>
      </c>
      <c r="G110" s="4" t="s">
        <v>382</v>
      </c>
      <c r="H110" s="4" t="s">
        <v>383</v>
      </c>
    </row>
    <row r="111" spans="1:8" ht="45" x14ac:dyDescent="0.15">
      <c r="A111" s="3">
        <v>110</v>
      </c>
      <c r="B111" s="22" t="s">
        <v>349</v>
      </c>
      <c r="C111" s="1" t="s">
        <v>384</v>
      </c>
      <c r="D111" s="5" t="s">
        <v>5</v>
      </c>
      <c r="E111" s="2" t="s">
        <v>2183</v>
      </c>
      <c r="F111" s="4" t="s">
        <v>385</v>
      </c>
      <c r="G111" s="2" t="s">
        <v>2184</v>
      </c>
      <c r="H111" s="2" t="s">
        <v>2185</v>
      </c>
    </row>
    <row r="112" spans="1:8" ht="75" x14ac:dyDescent="0.15">
      <c r="A112" s="3">
        <v>111</v>
      </c>
      <c r="B112" s="22" t="s">
        <v>349</v>
      </c>
      <c r="C112" s="1" t="s">
        <v>386</v>
      </c>
      <c r="D112" s="5" t="s">
        <v>3</v>
      </c>
      <c r="E112" s="4" t="s">
        <v>387</v>
      </c>
      <c r="F112" s="2" t="s">
        <v>2186</v>
      </c>
      <c r="G112" s="4" t="s">
        <v>388</v>
      </c>
      <c r="H112" s="4" t="s">
        <v>389</v>
      </c>
    </row>
    <row r="113" spans="1:8" ht="30" x14ac:dyDescent="0.15">
      <c r="A113" s="3">
        <v>112</v>
      </c>
      <c r="B113" s="22" t="s">
        <v>349</v>
      </c>
      <c r="C113" s="1" t="s">
        <v>390</v>
      </c>
      <c r="D113" s="5" t="s">
        <v>5</v>
      </c>
      <c r="E113" s="4" t="s">
        <v>391</v>
      </c>
      <c r="F113" s="4" t="s">
        <v>392</v>
      </c>
      <c r="G113" s="4" t="s">
        <v>393</v>
      </c>
      <c r="H113" s="4" t="s">
        <v>394</v>
      </c>
    </row>
    <row r="114" spans="1:8" ht="30" x14ac:dyDescent="0.15">
      <c r="A114" s="3">
        <v>113</v>
      </c>
      <c r="B114" s="22" t="s">
        <v>349</v>
      </c>
      <c r="C114" s="1" t="s">
        <v>395</v>
      </c>
      <c r="D114" s="5" t="s">
        <v>2</v>
      </c>
      <c r="E114" s="4" t="s">
        <v>396</v>
      </c>
      <c r="F114" s="4" t="s">
        <v>397</v>
      </c>
      <c r="G114" s="4" t="s">
        <v>398</v>
      </c>
      <c r="H114" s="4" t="s">
        <v>399</v>
      </c>
    </row>
    <row r="115" spans="1:8" ht="45" x14ac:dyDescent="0.15">
      <c r="A115" s="3">
        <v>114</v>
      </c>
      <c r="B115" s="22" t="s">
        <v>349</v>
      </c>
      <c r="C115" s="1" t="s">
        <v>400</v>
      </c>
      <c r="D115" s="5" t="s">
        <v>4</v>
      </c>
      <c r="E115" s="2" t="s">
        <v>2187</v>
      </c>
      <c r="F115" s="2" t="s">
        <v>2188</v>
      </c>
      <c r="G115" s="4" t="s">
        <v>401</v>
      </c>
      <c r="H115" s="2" t="s">
        <v>2189</v>
      </c>
    </row>
    <row r="116" spans="1:8" ht="90" x14ac:dyDescent="0.15">
      <c r="A116" s="3">
        <v>115</v>
      </c>
      <c r="B116" s="22" t="s">
        <v>349</v>
      </c>
      <c r="C116" s="1" t="s">
        <v>402</v>
      </c>
      <c r="D116" s="5" t="s">
        <v>5</v>
      </c>
      <c r="E116" s="2" t="s">
        <v>2190</v>
      </c>
      <c r="F116" s="2" t="s">
        <v>2191</v>
      </c>
      <c r="G116" s="4" t="s">
        <v>403</v>
      </c>
      <c r="H116" s="4" t="s">
        <v>146</v>
      </c>
    </row>
    <row r="117" spans="1:8" ht="75" x14ac:dyDescent="0.15">
      <c r="A117" s="3">
        <v>116</v>
      </c>
      <c r="B117" s="22" t="s">
        <v>349</v>
      </c>
      <c r="C117" s="1" t="s">
        <v>404</v>
      </c>
      <c r="D117" s="5" t="s">
        <v>2</v>
      </c>
      <c r="E117" s="2" t="s">
        <v>2192</v>
      </c>
      <c r="F117" s="4" t="s">
        <v>405</v>
      </c>
      <c r="G117" s="4" t="s">
        <v>406</v>
      </c>
      <c r="H117" s="4" t="s">
        <v>407</v>
      </c>
    </row>
    <row r="118" spans="1:8" ht="90" x14ac:dyDescent="0.15">
      <c r="A118" s="3">
        <v>117</v>
      </c>
      <c r="B118" s="22" t="s">
        <v>349</v>
      </c>
      <c r="C118" s="1" t="s">
        <v>408</v>
      </c>
      <c r="D118" s="5" t="s">
        <v>5</v>
      </c>
      <c r="E118" s="2" t="s">
        <v>2193</v>
      </c>
      <c r="F118" s="2" t="s">
        <v>2194</v>
      </c>
      <c r="G118" s="2" t="s">
        <v>2195</v>
      </c>
      <c r="H118" s="4" t="s">
        <v>146</v>
      </c>
    </row>
    <row r="119" spans="1:8" ht="45" x14ac:dyDescent="0.15">
      <c r="A119" s="3">
        <v>118</v>
      </c>
      <c r="B119" s="22" t="s">
        <v>349</v>
      </c>
      <c r="C119" s="1" t="s">
        <v>409</v>
      </c>
      <c r="D119" s="5" t="s">
        <v>5</v>
      </c>
      <c r="E119" s="4" t="s">
        <v>410</v>
      </c>
      <c r="F119" s="4" t="s">
        <v>411</v>
      </c>
      <c r="G119" s="2" t="s">
        <v>2196</v>
      </c>
      <c r="H119" s="4" t="s">
        <v>146</v>
      </c>
    </row>
    <row r="120" spans="1:8" ht="45" x14ac:dyDescent="0.15">
      <c r="A120" s="3">
        <v>119</v>
      </c>
      <c r="B120" s="22" t="s">
        <v>349</v>
      </c>
      <c r="C120" s="1" t="s">
        <v>412</v>
      </c>
      <c r="D120" s="5" t="s">
        <v>2</v>
      </c>
      <c r="E120" s="4" t="s">
        <v>413</v>
      </c>
      <c r="F120" s="4" t="s">
        <v>414</v>
      </c>
      <c r="G120" s="2" t="s">
        <v>2197</v>
      </c>
      <c r="H120" s="4" t="s">
        <v>415</v>
      </c>
    </row>
    <row r="121" spans="1:8" ht="60" x14ac:dyDescent="0.15">
      <c r="A121" s="3">
        <v>120</v>
      </c>
      <c r="B121" s="22" t="s">
        <v>349</v>
      </c>
      <c r="C121" s="15" t="s">
        <v>1936</v>
      </c>
      <c r="D121" s="5" t="s">
        <v>3</v>
      </c>
      <c r="E121" s="2" t="s">
        <v>2198</v>
      </c>
      <c r="F121" s="4" t="s">
        <v>416</v>
      </c>
      <c r="G121" s="2" t="s">
        <v>2199</v>
      </c>
      <c r="H121" s="4" t="s">
        <v>417</v>
      </c>
    </row>
    <row r="122" spans="1:8" ht="60" x14ac:dyDescent="0.15">
      <c r="A122" s="3">
        <v>121</v>
      </c>
      <c r="B122" s="22" t="s">
        <v>349</v>
      </c>
      <c r="C122" s="15" t="s">
        <v>2471</v>
      </c>
      <c r="D122" s="5" t="s">
        <v>2</v>
      </c>
      <c r="E122" s="4" t="s">
        <v>418</v>
      </c>
      <c r="F122" s="4" t="s">
        <v>419</v>
      </c>
      <c r="G122" s="4" t="s">
        <v>420</v>
      </c>
      <c r="H122" s="4" t="s">
        <v>421</v>
      </c>
    </row>
    <row r="123" spans="1:8" ht="60" x14ac:dyDescent="0.15">
      <c r="A123" s="3">
        <v>122</v>
      </c>
      <c r="B123" s="22" t="s">
        <v>349</v>
      </c>
      <c r="C123" s="15" t="s">
        <v>1937</v>
      </c>
      <c r="D123" s="5" t="s">
        <v>2</v>
      </c>
      <c r="E123" s="4" t="s">
        <v>303</v>
      </c>
      <c r="F123" s="4" t="s">
        <v>304</v>
      </c>
      <c r="G123" s="2"/>
      <c r="H123" s="2"/>
    </row>
    <row r="124" spans="1:8" ht="30" x14ac:dyDescent="0.15">
      <c r="A124" s="3">
        <v>123</v>
      </c>
      <c r="B124" s="22" t="s">
        <v>349</v>
      </c>
      <c r="C124" s="1" t="s">
        <v>422</v>
      </c>
      <c r="D124" s="5" t="s">
        <v>5</v>
      </c>
      <c r="E124" s="4" t="s">
        <v>423</v>
      </c>
      <c r="F124" s="4" t="s">
        <v>424</v>
      </c>
      <c r="G124" s="4" t="s">
        <v>425</v>
      </c>
      <c r="H124" s="4" t="s">
        <v>146</v>
      </c>
    </row>
    <row r="125" spans="1:8" ht="60" x14ac:dyDescent="0.15">
      <c r="A125" s="3">
        <v>124</v>
      </c>
      <c r="B125" s="22" t="s">
        <v>349</v>
      </c>
      <c r="C125" s="1" t="s">
        <v>426</v>
      </c>
      <c r="D125" s="5" t="s">
        <v>5</v>
      </c>
      <c r="E125" s="4" t="s">
        <v>427</v>
      </c>
      <c r="F125" s="4" t="s">
        <v>428</v>
      </c>
      <c r="G125" s="4" t="s">
        <v>429</v>
      </c>
      <c r="H125" s="4" t="s">
        <v>430</v>
      </c>
    </row>
    <row r="126" spans="1:8" ht="15" x14ac:dyDescent="0.15">
      <c r="A126" s="3">
        <v>125</v>
      </c>
      <c r="B126" s="22" t="s">
        <v>349</v>
      </c>
      <c r="C126" s="1" t="s">
        <v>431</v>
      </c>
      <c r="D126" s="5" t="s">
        <v>4</v>
      </c>
      <c r="E126" s="4" t="s">
        <v>432</v>
      </c>
      <c r="F126" s="4" t="s">
        <v>433</v>
      </c>
      <c r="G126" s="4" t="s">
        <v>434</v>
      </c>
      <c r="H126" s="4" t="s">
        <v>435</v>
      </c>
    </row>
    <row r="127" spans="1:8" ht="45" x14ac:dyDescent="0.15">
      <c r="A127" s="3">
        <v>126</v>
      </c>
      <c r="B127" s="19" t="s">
        <v>440</v>
      </c>
      <c r="C127" s="15" t="s">
        <v>1938</v>
      </c>
      <c r="D127" s="5" t="s">
        <v>3</v>
      </c>
      <c r="E127" s="4" t="s">
        <v>436</v>
      </c>
      <c r="F127" s="4" t="s">
        <v>437</v>
      </c>
      <c r="G127" s="4" t="s">
        <v>438</v>
      </c>
      <c r="H127" s="4" t="s">
        <v>439</v>
      </c>
    </row>
    <row r="128" spans="1:8" ht="75" x14ac:dyDescent="0.15">
      <c r="A128" s="3">
        <v>127</v>
      </c>
      <c r="B128" s="19" t="s">
        <v>440</v>
      </c>
      <c r="C128" s="1" t="s">
        <v>441</v>
      </c>
      <c r="D128" s="5" t="s">
        <v>4</v>
      </c>
      <c r="E128" s="4" t="s">
        <v>442</v>
      </c>
      <c r="F128" s="2" t="s">
        <v>2200</v>
      </c>
      <c r="G128" s="4" t="s">
        <v>443</v>
      </c>
      <c r="H128" s="4" t="s">
        <v>444</v>
      </c>
    </row>
    <row r="129" spans="1:8" ht="60" x14ac:dyDescent="0.15">
      <c r="A129" s="3">
        <v>128</v>
      </c>
      <c r="B129" s="19" t="s">
        <v>440</v>
      </c>
      <c r="C129" s="1" t="s">
        <v>445</v>
      </c>
      <c r="D129" s="5" t="s">
        <v>3</v>
      </c>
      <c r="E129" s="4" t="s">
        <v>446</v>
      </c>
      <c r="F129" s="4" t="s">
        <v>447</v>
      </c>
      <c r="G129" s="4" t="s">
        <v>448</v>
      </c>
      <c r="H129" s="4" t="s">
        <v>449</v>
      </c>
    </row>
    <row r="130" spans="1:8" ht="75" x14ac:dyDescent="0.15">
      <c r="A130" s="3">
        <v>129</v>
      </c>
      <c r="B130" s="19" t="s">
        <v>440</v>
      </c>
      <c r="C130" s="1" t="s">
        <v>450</v>
      </c>
      <c r="D130" s="5" t="s">
        <v>5</v>
      </c>
      <c r="E130" s="4" t="s">
        <v>451</v>
      </c>
      <c r="F130" s="4" t="s">
        <v>452</v>
      </c>
      <c r="G130" s="2" t="s">
        <v>2201</v>
      </c>
      <c r="H130" s="2" t="s">
        <v>2202</v>
      </c>
    </row>
    <row r="131" spans="1:8" ht="30" x14ac:dyDescent="0.15">
      <c r="A131" s="3">
        <v>130</v>
      </c>
      <c r="B131" s="19" t="s">
        <v>440</v>
      </c>
      <c r="C131" s="1" t="s">
        <v>453</v>
      </c>
      <c r="D131" s="5" t="s">
        <v>2</v>
      </c>
      <c r="E131" s="4" t="s">
        <v>454</v>
      </c>
      <c r="F131" s="4" t="s">
        <v>455</v>
      </c>
      <c r="G131" s="4" t="s">
        <v>456</v>
      </c>
      <c r="H131" s="4" t="s">
        <v>457</v>
      </c>
    </row>
    <row r="132" spans="1:8" ht="150" x14ac:dyDescent="0.15">
      <c r="A132" s="3">
        <v>131</v>
      </c>
      <c r="B132" s="19" t="s">
        <v>440</v>
      </c>
      <c r="C132" s="1" t="s">
        <v>458</v>
      </c>
      <c r="D132" s="5" t="s">
        <v>2</v>
      </c>
      <c r="E132" s="2" t="s">
        <v>2203</v>
      </c>
      <c r="F132" s="4" t="s">
        <v>459</v>
      </c>
      <c r="G132" s="4" t="s">
        <v>460</v>
      </c>
      <c r="H132" s="4" t="s">
        <v>461</v>
      </c>
    </row>
    <row r="133" spans="1:8" ht="45" x14ac:dyDescent="0.15">
      <c r="A133" s="3">
        <v>132</v>
      </c>
      <c r="B133" s="19" t="s">
        <v>440</v>
      </c>
      <c r="C133" s="1" t="s">
        <v>462</v>
      </c>
      <c r="D133" s="5" t="s">
        <v>4</v>
      </c>
      <c r="E133" s="2" t="s">
        <v>2204</v>
      </c>
      <c r="F133" s="4" t="s">
        <v>463</v>
      </c>
      <c r="G133" s="2" t="s">
        <v>2205</v>
      </c>
      <c r="H133" s="2" t="s">
        <v>2206</v>
      </c>
    </row>
    <row r="134" spans="1:8" ht="75" x14ac:dyDescent="0.15">
      <c r="A134" s="3">
        <v>133</v>
      </c>
      <c r="B134" s="19" t="s">
        <v>440</v>
      </c>
      <c r="C134" s="15" t="s">
        <v>1939</v>
      </c>
      <c r="D134" s="5" t="s">
        <v>3</v>
      </c>
      <c r="E134" s="4" t="s">
        <v>464</v>
      </c>
      <c r="F134" s="4" t="s">
        <v>465</v>
      </c>
      <c r="G134" s="4" t="s">
        <v>466</v>
      </c>
      <c r="H134" s="4" t="s">
        <v>467</v>
      </c>
    </row>
    <row r="135" spans="1:8" ht="45" x14ac:dyDescent="0.15">
      <c r="A135" s="3">
        <v>134</v>
      </c>
      <c r="B135" s="19" t="s">
        <v>440</v>
      </c>
      <c r="C135" s="15" t="s">
        <v>1940</v>
      </c>
      <c r="D135" s="5" t="s">
        <v>4</v>
      </c>
      <c r="E135" s="4" t="s">
        <v>468</v>
      </c>
      <c r="F135" s="4" t="s">
        <v>469</v>
      </c>
      <c r="G135" s="4" t="s">
        <v>470</v>
      </c>
      <c r="H135" s="2" t="s">
        <v>2207</v>
      </c>
    </row>
    <row r="136" spans="1:8" ht="60" x14ac:dyDescent="0.15">
      <c r="A136" s="3">
        <v>135</v>
      </c>
      <c r="B136" s="19" t="s">
        <v>440</v>
      </c>
      <c r="C136" s="15" t="s">
        <v>1941</v>
      </c>
      <c r="D136" s="5" t="s">
        <v>5</v>
      </c>
      <c r="E136" s="4" t="s">
        <v>471</v>
      </c>
      <c r="F136" s="4" t="s">
        <v>472</v>
      </c>
      <c r="G136" s="4" t="s">
        <v>473</v>
      </c>
      <c r="H136" s="4" t="s">
        <v>474</v>
      </c>
    </row>
    <row r="137" spans="1:8" ht="60" x14ac:dyDescent="0.15">
      <c r="A137" s="3">
        <v>136</v>
      </c>
      <c r="B137" s="19" t="s">
        <v>440</v>
      </c>
      <c r="C137" s="15" t="s">
        <v>1942</v>
      </c>
      <c r="D137" s="5" t="s">
        <v>2</v>
      </c>
      <c r="E137" s="4" t="s">
        <v>475</v>
      </c>
      <c r="F137" s="4" t="s">
        <v>476</v>
      </c>
      <c r="G137" s="4" t="s">
        <v>477</v>
      </c>
      <c r="H137" s="2" t="s">
        <v>2208</v>
      </c>
    </row>
    <row r="138" spans="1:8" ht="45" x14ac:dyDescent="0.15">
      <c r="A138" s="3">
        <v>137</v>
      </c>
      <c r="B138" s="19" t="s">
        <v>440</v>
      </c>
      <c r="C138" s="1" t="s">
        <v>478</v>
      </c>
      <c r="D138" s="5" t="s">
        <v>4</v>
      </c>
      <c r="E138" s="4" t="s">
        <v>479</v>
      </c>
      <c r="F138" s="4" t="s">
        <v>480</v>
      </c>
      <c r="G138" s="2" t="s">
        <v>2209</v>
      </c>
      <c r="H138" s="2" t="s">
        <v>2210</v>
      </c>
    </row>
    <row r="139" spans="1:8" ht="30" x14ac:dyDescent="0.15">
      <c r="A139" s="3">
        <v>138</v>
      </c>
      <c r="B139" s="19" t="s">
        <v>440</v>
      </c>
      <c r="C139" s="1" t="s">
        <v>481</v>
      </c>
      <c r="D139" s="5" t="s">
        <v>4</v>
      </c>
      <c r="E139" s="4" t="s">
        <v>482</v>
      </c>
      <c r="F139" s="4" t="s">
        <v>483</v>
      </c>
      <c r="G139" s="4" t="s">
        <v>484</v>
      </c>
      <c r="H139" s="4" t="s">
        <v>76</v>
      </c>
    </row>
    <row r="140" spans="1:8" ht="60" x14ac:dyDescent="0.15">
      <c r="A140" s="3">
        <v>139</v>
      </c>
      <c r="B140" s="19" t="s">
        <v>440</v>
      </c>
      <c r="C140" s="1" t="s">
        <v>485</v>
      </c>
      <c r="D140" s="5" t="s">
        <v>5</v>
      </c>
      <c r="E140" s="4" t="s">
        <v>486</v>
      </c>
      <c r="F140" s="4" t="s">
        <v>487</v>
      </c>
      <c r="G140" s="4" t="s">
        <v>488</v>
      </c>
      <c r="H140" s="2" t="s">
        <v>2211</v>
      </c>
    </row>
    <row r="141" spans="1:8" ht="15" x14ac:dyDescent="0.15">
      <c r="A141" s="3">
        <v>140</v>
      </c>
      <c r="B141" s="19" t="s">
        <v>440</v>
      </c>
      <c r="C141" s="1" t="s">
        <v>489</v>
      </c>
      <c r="D141" s="5" t="s">
        <v>3</v>
      </c>
      <c r="E141" s="4" t="s">
        <v>490</v>
      </c>
      <c r="F141" s="4" t="s">
        <v>491</v>
      </c>
      <c r="G141" s="4" t="s">
        <v>401</v>
      </c>
      <c r="H141" s="4" t="s">
        <v>492</v>
      </c>
    </row>
    <row r="142" spans="1:8" ht="30" x14ac:dyDescent="0.15">
      <c r="A142" s="3">
        <v>141</v>
      </c>
      <c r="B142" s="19" t="s">
        <v>440</v>
      </c>
      <c r="C142" s="1" t="s">
        <v>493</v>
      </c>
      <c r="D142" s="5" t="s">
        <v>2</v>
      </c>
      <c r="E142" s="4" t="s">
        <v>494</v>
      </c>
      <c r="F142" s="4" t="s">
        <v>495</v>
      </c>
      <c r="G142" s="4" t="s">
        <v>496</v>
      </c>
      <c r="H142" s="4" t="s">
        <v>497</v>
      </c>
    </row>
    <row r="143" spans="1:8" ht="45" x14ac:dyDescent="0.15">
      <c r="A143" s="3">
        <v>142</v>
      </c>
      <c r="B143" s="19" t="s">
        <v>440</v>
      </c>
      <c r="C143" s="1" t="s">
        <v>498</v>
      </c>
      <c r="D143" s="5" t="s">
        <v>2</v>
      </c>
      <c r="E143" s="2" t="s">
        <v>2212</v>
      </c>
      <c r="F143" s="2" t="s">
        <v>2213</v>
      </c>
      <c r="G143" s="2" t="s">
        <v>2214</v>
      </c>
      <c r="H143" s="2" t="s">
        <v>2215</v>
      </c>
    </row>
    <row r="144" spans="1:8" ht="45" x14ac:dyDescent="0.15">
      <c r="A144" s="3">
        <v>143</v>
      </c>
      <c r="B144" s="19" t="s">
        <v>440</v>
      </c>
      <c r="C144" s="1" t="s">
        <v>499</v>
      </c>
      <c r="D144" s="5" t="s">
        <v>5</v>
      </c>
      <c r="E144" s="4" t="s">
        <v>500</v>
      </c>
      <c r="F144" s="2" t="s">
        <v>2216</v>
      </c>
      <c r="G144" s="2" t="s">
        <v>2217</v>
      </c>
      <c r="H144" s="4" t="s">
        <v>146</v>
      </c>
    </row>
    <row r="145" spans="1:8" ht="45" x14ac:dyDescent="0.15">
      <c r="A145" s="3">
        <v>144</v>
      </c>
      <c r="B145" s="19" t="s">
        <v>440</v>
      </c>
      <c r="C145" s="1" t="s">
        <v>501</v>
      </c>
      <c r="D145" s="5" t="s">
        <v>4</v>
      </c>
      <c r="E145" s="2" t="s">
        <v>2218</v>
      </c>
      <c r="F145" s="4" t="s">
        <v>502</v>
      </c>
      <c r="G145" s="4" t="s">
        <v>146</v>
      </c>
      <c r="H145" s="4" t="s">
        <v>503</v>
      </c>
    </row>
    <row r="146" spans="1:8" ht="60" x14ac:dyDescent="0.15">
      <c r="A146" s="3">
        <v>145</v>
      </c>
      <c r="B146" s="19" t="s">
        <v>440</v>
      </c>
      <c r="C146" s="1" t="s">
        <v>504</v>
      </c>
      <c r="D146" s="5" t="s">
        <v>2</v>
      </c>
      <c r="E146" s="4" t="s">
        <v>505</v>
      </c>
      <c r="F146" s="4" t="s">
        <v>506</v>
      </c>
      <c r="G146" s="4" t="s">
        <v>507</v>
      </c>
      <c r="H146" s="2" t="s">
        <v>2219</v>
      </c>
    </row>
    <row r="147" spans="1:8" ht="15" x14ac:dyDescent="0.15">
      <c r="A147" s="3">
        <v>146</v>
      </c>
      <c r="B147" s="19" t="s">
        <v>440</v>
      </c>
      <c r="C147" s="1" t="s">
        <v>508</v>
      </c>
      <c r="D147" s="5" t="s">
        <v>3</v>
      </c>
      <c r="E147" s="4" t="s">
        <v>76</v>
      </c>
      <c r="F147" s="4" t="s">
        <v>509</v>
      </c>
      <c r="G147" s="4" t="s">
        <v>510</v>
      </c>
      <c r="H147" s="4" t="s">
        <v>511</v>
      </c>
    </row>
    <row r="148" spans="1:8" ht="45" x14ac:dyDescent="0.15">
      <c r="A148" s="3">
        <v>147</v>
      </c>
      <c r="B148" s="19" t="s">
        <v>440</v>
      </c>
      <c r="C148" s="15" t="s">
        <v>1943</v>
      </c>
      <c r="D148" s="5" t="s">
        <v>2</v>
      </c>
      <c r="E148" s="4" t="s">
        <v>512</v>
      </c>
      <c r="F148" s="4" t="s">
        <v>513</v>
      </c>
      <c r="G148" s="4" t="s">
        <v>514</v>
      </c>
      <c r="H148" s="4" t="s">
        <v>515</v>
      </c>
    </row>
    <row r="149" spans="1:8" ht="45" x14ac:dyDescent="0.15">
      <c r="A149" s="3">
        <v>148</v>
      </c>
      <c r="B149" s="19" t="s">
        <v>440</v>
      </c>
      <c r="C149" s="15" t="s">
        <v>1944</v>
      </c>
      <c r="D149" s="5" t="s">
        <v>3</v>
      </c>
      <c r="E149" s="4" t="s">
        <v>512</v>
      </c>
      <c r="F149" s="4" t="s">
        <v>516</v>
      </c>
      <c r="G149" s="4" t="s">
        <v>517</v>
      </c>
      <c r="H149" s="4" t="s">
        <v>515</v>
      </c>
    </row>
    <row r="150" spans="1:8" ht="90" x14ac:dyDescent="0.15">
      <c r="A150" s="3">
        <v>149</v>
      </c>
      <c r="B150" s="19" t="s">
        <v>440</v>
      </c>
      <c r="C150" s="1" t="s">
        <v>518</v>
      </c>
      <c r="D150" s="5" t="s">
        <v>5</v>
      </c>
      <c r="E150" s="4" t="s">
        <v>519</v>
      </c>
      <c r="F150" s="2" t="s">
        <v>2220</v>
      </c>
      <c r="G150" s="2" t="s">
        <v>2221</v>
      </c>
      <c r="H150" s="4" t="s">
        <v>146</v>
      </c>
    </row>
    <row r="151" spans="1:8" ht="30" x14ac:dyDescent="0.15">
      <c r="A151" s="3">
        <v>150</v>
      </c>
      <c r="B151" s="19" t="s">
        <v>440</v>
      </c>
      <c r="C151" s="1" t="s">
        <v>520</v>
      </c>
      <c r="D151" s="5" t="s">
        <v>4</v>
      </c>
      <c r="E151" s="4" t="s">
        <v>521</v>
      </c>
      <c r="F151" s="4" t="s">
        <v>522</v>
      </c>
      <c r="G151" s="4" t="s">
        <v>523</v>
      </c>
      <c r="H151" s="4" t="s">
        <v>524</v>
      </c>
    </row>
    <row r="152" spans="1:8" ht="60" x14ac:dyDescent="0.15">
      <c r="A152" s="3">
        <v>151</v>
      </c>
      <c r="B152" s="23" t="s">
        <v>525</v>
      </c>
      <c r="C152" s="15" t="s">
        <v>1945</v>
      </c>
      <c r="D152" s="5" t="s">
        <v>5</v>
      </c>
      <c r="E152" s="2" t="s">
        <v>2222</v>
      </c>
      <c r="F152" s="2" t="s">
        <v>2223</v>
      </c>
      <c r="G152" s="2" t="s">
        <v>2224</v>
      </c>
      <c r="H152" s="2" t="s">
        <v>2225</v>
      </c>
    </row>
    <row r="153" spans="1:8" ht="30" x14ac:dyDescent="0.15">
      <c r="A153" s="3">
        <v>152</v>
      </c>
      <c r="B153" s="23" t="s">
        <v>525</v>
      </c>
      <c r="C153" s="1" t="s">
        <v>526</v>
      </c>
      <c r="D153" s="5" t="s">
        <v>5</v>
      </c>
      <c r="E153" s="4" t="s">
        <v>527</v>
      </c>
      <c r="F153" s="4" t="s">
        <v>528</v>
      </c>
      <c r="G153" s="4" t="s">
        <v>529</v>
      </c>
      <c r="H153" s="4" t="s">
        <v>146</v>
      </c>
    </row>
    <row r="154" spans="1:8" ht="90" x14ac:dyDescent="0.15">
      <c r="A154" s="3">
        <v>153</v>
      </c>
      <c r="B154" s="23" t="s">
        <v>525</v>
      </c>
      <c r="C154" s="1" t="s">
        <v>530</v>
      </c>
      <c r="D154" s="5" t="s">
        <v>5</v>
      </c>
      <c r="E154" s="4" t="s">
        <v>531</v>
      </c>
      <c r="F154" s="4" t="s">
        <v>532</v>
      </c>
      <c r="G154" s="2" t="s">
        <v>2226</v>
      </c>
      <c r="H154" s="4" t="s">
        <v>533</v>
      </c>
    </row>
    <row r="155" spans="1:8" ht="30" x14ac:dyDescent="0.15">
      <c r="A155" s="3">
        <v>154</v>
      </c>
      <c r="B155" s="23" t="s">
        <v>525</v>
      </c>
      <c r="C155" s="1" t="s">
        <v>534</v>
      </c>
      <c r="D155" s="5" t="s">
        <v>4</v>
      </c>
      <c r="E155" s="4" t="s">
        <v>535</v>
      </c>
      <c r="F155" s="4" t="s">
        <v>536</v>
      </c>
      <c r="G155" s="4" t="s">
        <v>537</v>
      </c>
      <c r="H155" s="4" t="s">
        <v>538</v>
      </c>
    </row>
    <row r="156" spans="1:8" ht="45" x14ac:dyDescent="0.15">
      <c r="A156" s="3">
        <v>155</v>
      </c>
      <c r="B156" s="23" t="s">
        <v>525</v>
      </c>
      <c r="C156" s="15" t="s">
        <v>1946</v>
      </c>
      <c r="D156" s="5" t="s">
        <v>5</v>
      </c>
      <c r="E156" s="4" t="s">
        <v>539</v>
      </c>
      <c r="F156" s="2" t="s">
        <v>2227</v>
      </c>
      <c r="G156" s="2" t="s">
        <v>2228</v>
      </c>
      <c r="H156" s="4" t="s">
        <v>540</v>
      </c>
    </row>
    <row r="157" spans="1:8" ht="60" x14ac:dyDescent="0.15">
      <c r="A157" s="3">
        <v>156</v>
      </c>
      <c r="B157" s="23" t="s">
        <v>525</v>
      </c>
      <c r="C157" s="1" t="s">
        <v>541</v>
      </c>
      <c r="D157" s="5" t="s">
        <v>3</v>
      </c>
      <c r="E157" s="4" t="s">
        <v>542</v>
      </c>
      <c r="F157" s="4" t="s">
        <v>543</v>
      </c>
      <c r="G157" s="4" t="s">
        <v>544</v>
      </c>
      <c r="H157" s="4" t="s">
        <v>545</v>
      </c>
    </row>
    <row r="158" spans="1:8" ht="45" x14ac:dyDescent="0.15">
      <c r="A158" s="3">
        <v>157</v>
      </c>
      <c r="B158" s="23" t="s">
        <v>525</v>
      </c>
      <c r="C158" s="1" t="s">
        <v>546</v>
      </c>
      <c r="D158" s="5" t="s">
        <v>2</v>
      </c>
      <c r="E158" s="4" t="s">
        <v>547</v>
      </c>
      <c r="F158" s="2" t="s">
        <v>2229</v>
      </c>
      <c r="G158" s="4" t="s">
        <v>548</v>
      </c>
      <c r="H158" s="4" t="s">
        <v>549</v>
      </c>
    </row>
    <row r="159" spans="1:8" ht="30" x14ac:dyDescent="0.15">
      <c r="A159" s="3">
        <v>158</v>
      </c>
      <c r="B159" s="23" t="s">
        <v>525</v>
      </c>
      <c r="C159" s="1" t="s">
        <v>550</v>
      </c>
      <c r="D159" s="5" t="s">
        <v>5</v>
      </c>
      <c r="E159" s="4" t="s">
        <v>551</v>
      </c>
      <c r="F159" s="4" t="s">
        <v>552</v>
      </c>
      <c r="G159" s="4" t="s">
        <v>553</v>
      </c>
      <c r="H159" s="4" t="s">
        <v>554</v>
      </c>
    </row>
    <row r="160" spans="1:8" ht="60" x14ac:dyDescent="0.15">
      <c r="A160" s="3">
        <v>159</v>
      </c>
      <c r="B160" s="23" t="s">
        <v>525</v>
      </c>
      <c r="C160" s="15" t="s">
        <v>1947</v>
      </c>
      <c r="D160" s="5" t="s">
        <v>3</v>
      </c>
      <c r="E160" s="4" t="s">
        <v>303</v>
      </c>
      <c r="F160" s="4" t="s">
        <v>304</v>
      </c>
      <c r="G160" s="2"/>
      <c r="H160" s="2"/>
    </row>
    <row r="161" spans="1:8" ht="75" x14ac:dyDescent="0.15">
      <c r="A161" s="3">
        <v>160</v>
      </c>
      <c r="B161" s="23" t="s">
        <v>525</v>
      </c>
      <c r="C161" s="15" t="s">
        <v>2472</v>
      </c>
      <c r="D161" s="5" t="s">
        <v>5</v>
      </c>
      <c r="E161" s="6">
        <v>5</v>
      </c>
      <c r="F161" s="6">
        <v>20</v>
      </c>
      <c r="G161" s="6">
        <v>10</v>
      </c>
      <c r="H161" s="6">
        <v>15</v>
      </c>
    </row>
    <row r="162" spans="1:8" ht="75" x14ac:dyDescent="0.15">
      <c r="A162" s="3">
        <v>161</v>
      </c>
      <c r="B162" s="23" t="s">
        <v>525</v>
      </c>
      <c r="C162" s="1" t="s">
        <v>555</v>
      </c>
      <c r="D162" s="5" t="s">
        <v>5</v>
      </c>
      <c r="E162" s="2" t="s">
        <v>2230</v>
      </c>
      <c r="F162" s="2" t="s">
        <v>2231</v>
      </c>
      <c r="G162" s="2" t="s">
        <v>2232</v>
      </c>
      <c r="H162" s="4" t="s">
        <v>146</v>
      </c>
    </row>
    <row r="163" spans="1:8" ht="30" x14ac:dyDescent="0.15">
      <c r="A163" s="3">
        <v>162</v>
      </c>
      <c r="B163" s="23" t="s">
        <v>525</v>
      </c>
      <c r="C163" s="1" t="s">
        <v>556</v>
      </c>
      <c r="D163" s="5" t="s">
        <v>4</v>
      </c>
      <c r="E163" s="4" t="s">
        <v>557</v>
      </c>
      <c r="F163" s="4" t="s">
        <v>558</v>
      </c>
      <c r="G163" s="4" t="s">
        <v>559</v>
      </c>
      <c r="H163" s="4" t="s">
        <v>560</v>
      </c>
    </row>
    <row r="164" spans="1:8" ht="60" x14ac:dyDescent="0.15">
      <c r="A164" s="3">
        <v>163</v>
      </c>
      <c r="B164" s="23" t="s">
        <v>525</v>
      </c>
      <c r="C164" s="1" t="s">
        <v>561</v>
      </c>
      <c r="D164" s="5" t="s">
        <v>5</v>
      </c>
      <c r="E164" s="2" t="s">
        <v>2233</v>
      </c>
      <c r="F164" s="2" t="s">
        <v>2234</v>
      </c>
      <c r="G164" s="2" t="s">
        <v>2235</v>
      </c>
      <c r="H164" s="4" t="s">
        <v>135</v>
      </c>
    </row>
    <row r="165" spans="1:8" ht="30" x14ac:dyDescent="0.15">
      <c r="A165" s="3">
        <v>164</v>
      </c>
      <c r="B165" s="23" t="s">
        <v>525</v>
      </c>
      <c r="C165" s="1" t="s">
        <v>562</v>
      </c>
      <c r="D165" s="5" t="s">
        <v>5</v>
      </c>
      <c r="E165" s="4" t="s">
        <v>563</v>
      </c>
      <c r="F165" s="4" t="s">
        <v>564</v>
      </c>
      <c r="G165" s="4" t="s">
        <v>565</v>
      </c>
      <c r="H165" s="4" t="s">
        <v>146</v>
      </c>
    </row>
    <row r="166" spans="1:8" ht="45" x14ac:dyDescent="0.15">
      <c r="A166" s="3">
        <v>165</v>
      </c>
      <c r="B166" s="23" t="s">
        <v>525</v>
      </c>
      <c r="C166" s="15" t="s">
        <v>1948</v>
      </c>
      <c r="D166" s="5" t="s">
        <v>4</v>
      </c>
      <c r="E166" s="4" t="s">
        <v>566</v>
      </c>
      <c r="F166" s="2" t="s">
        <v>2236</v>
      </c>
      <c r="G166" s="4" t="s">
        <v>567</v>
      </c>
      <c r="H166" s="4" t="s">
        <v>568</v>
      </c>
    </row>
    <row r="167" spans="1:8" ht="30" x14ac:dyDescent="0.15">
      <c r="A167" s="3">
        <v>166</v>
      </c>
      <c r="B167" s="23" t="s">
        <v>525</v>
      </c>
      <c r="C167" s="1" t="s">
        <v>569</v>
      </c>
      <c r="D167" s="5" t="s">
        <v>2</v>
      </c>
      <c r="E167" s="4" t="s">
        <v>570</v>
      </c>
      <c r="F167" s="4" t="s">
        <v>571</v>
      </c>
      <c r="G167" s="4" t="s">
        <v>572</v>
      </c>
      <c r="H167" s="4" t="s">
        <v>573</v>
      </c>
    </row>
    <row r="168" spans="1:8" ht="45" x14ac:dyDescent="0.15">
      <c r="A168" s="3">
        <v>167</v>
      </c>
      <c r="B168" s="23" t="s">
        <v>525</v>
      </c>
      <c r="C168" s="15" t="s">
        <v>1949</v>
      </c>
      <c r="D168" s="5" t="s">
        <v>2</v>
      </c>
      <c r="E168" s="4" t="s">
        <v>303</v>
      </c>
      <c r="F168" s="4" t="s">
        <v>304</v>
      </c>
      <c r="G168" s="2"/>
      <c r="H168" s="2"/>
    </row>
    <row r="169" spans="1:8" ht="30" x14ac:dyDescent="0.15">
      <c r="A169" s="3">
        <v>168</v>
      </c>
      <c r="B169" s="23" t="s">
        <v>525</v>
      </c>
      <c r="C169" s="1" t="s">
        <v>574</v>
      </c>
      <c r="D169" s="5" t="s">
        <v>5</v>
      </c>
      <c r="E169" s="4" t="s">
        <v>575</v>
      </c>
      <c r="F169" s="2" t="s">
        <v>2237</v>
      </c>
      <c r="G169" s="4" t="s">
        <v>576</v>
      </c>
      <c r="H169" s="4" t="s">
        <v>146</v>
      </c>
    </row>
    <row r="170" spans="1:8" ht="45" x14ac:dyDescent="0.15">
      <c r="A170" s="3">
        <v>169</v>
      </c>
      <c r="B170" s="23" t="s">
        <v>525</v>
      </c>
      <c r="C170" s="1" t="s">
        <v>577</v>
      </c>
      <c r="D170" s="5" t="s">
        <v>3</v>
      </c>
      <c r="E170" s="4" t="s">
        <v>578</v>
      </c>
      <c r="F170" s="2" t="s">
        <v>2238</v>
      </c>
      <c r="G170" s="2" t="s">
        <v>2239</v>
      </c>
      <c r="H170" s="4" t="s">
        <v>579</v>
      </c>
    </row>
    <row r="171" spans="1:8" ht="45" x14ac:dyDescent="0.15">
      <c r="A171" s="3">
        <v>170</v>
      </c>
      <c r="B171" s="23" t="s">
        <v>525</v>
      </c>
      <c r="C171" s="15" t="s">
        <v>1950</v>
      </c>
      <c r="D171" s="5" t="s">
        <v>2</v>
      </c>
      <c r="E171" s="4" t="s">
        <v>580</v>
      </c>
      <c r="F171" s="4" t="s">
        <v>581</v>
      </c>
      <c r="G171" s="2" t="s">
        <v>2240</v>
      </c>
      <c r="H171" s="4" t="s">
        <v>582</v>
      </c>
    </row>
    <row r="172" spans="1:8" ht="45" x14ac:dyDescent="0.15">
      <c r="A172" s="3">
        <v>171</v>
      </c>
      <c r="B172" s="24" t="s">
        <v>587</v>
      </c>
      <c r="C172" s="15" t="s">
        <v>2473</v>
      </c>
      <c r="D172" s="5" t="s">
        <v>4</v>
      </c>
      <c r="E172" s="4" t="s">
        <v>583</v>
      </c>
      <c r="F172" s="4" t="s">
        <v>584</v>
      </c>
      <c r="G172" s="4" t="s">
        <v>585</v>
      </c>
      <c r="H172" s="4" t="s">
        <v>586</v>
      </c>
    </row>
    <row r="173" spans="1:8" ht="30" x14ac:dyDescent="0.15">
      <c r="A173" s="3">
        <v>172</v>
      </c>
      <c r="B173" s="24" t="s">
        <v>593</v>
      </c>
      <c r="C173" s="1" t="s">
        <v>588</v>
      </c>
      <c r="D173" s="5" t="s">
        <v>3</v>
      </c>
      <c r="E173" s="4" t="s">
        <v>589</v>
      </c>
      <c r="F173" s="4" t="s">
        <v>590</v>
      </c>
      <c r="G173" s="4" t="s">
        <v>591</v>
      </c>
      <c r="H173" s="4" t="s">
        <v>592</v>
      </c>
    </row>
    <row r="174" spans="1:8" ht="90" x14ac:dyDescent="0.15">
      <c r="A174" s="3">
        <v>173</v>
      </c>
      <c r="B174" s="24" t="s">
        <v>593</v>
      </c>
      <c r="C174" s="15" t="s">
        <v>1951</v>
      </c>
      <c r="D174" s="5" t="s">
        <v>5</v>
      </c>
      <c r="E174" s="4" t="s">
        <v>594</v>
      </c>
      <c r="F174" s="4" t="s">
        <v>595</v>
      </c>
      <c r="G174" s="4" t="s">
        <v>596</v>
      </c>
      <c r="H174" s="4" t="s">
        <v>597</v>
      </c>
    </row>
    <row r="175" spans="1:8" ht="30" x14ac:dyDescent="0.15">
      <c r="A175" s="3">
        <v>174</v>
      </c>
      <c r="B175" s="24" t="s">
        <v>587</v>
      </c>
      <c r="C175" s="1" t="s">
        <v>598</v>
      </c>
      <c r="D175" s="5" t="s">
        <v>4</v>
      </c>
      <c r="E175" s="4" t="s">
        <v>599</v>
      </c>
      <c r="F175" s="4" t="s">
        <v>600</v>
      </c>
      <c r="G175" s="4" t="s">
        <v>601</v>
      </c>
      <c r="H175" s="4" t="s">
        <v>602</v>
      </c>
    </row>
    <row r="176" spans="1:8" ht="60" x14ac:dyDescent="0.15">
      <c r="A176" s="3">
        <v>175</v>
      </c>
      <c r="B176" s="24" t="s">
        <v>587</v>
      </c>
      <c r="C176" s="15" t="s">
        <v>2474</v>
      </c>
      <c r="D176" s="5" t="s">
        <v>4</v>
      </c>
      <c r="E176" s="4" t="s">
        <v>603</v>
      </c>
      <c r="F176" s="4" t="s">
        <v>604</v>
      </c>
      <c r="G176" s="4" t="s">
        <v>605</v>
      </c>
      <c r="H176" s="4" t="s">
        <v>606</v>
      </c>
    </row>
    <row r="177" spans="1:8" ht="45" x14ac:dyDescent="0.15">
      <c r="A177" s="3">
        <v>176</v>
      </c>
      <c r="B177" s="24" t="s">
        <v>587</v>
      </c>
      <c r="C177" s="15" t="s">
        <v>1952</v>
      </c>
      <c r="D177" s="5" t="s">
        <v>2</v>
      </c>
      <c r="E177" s="4" t="s">
        <v>303</v>
      </c>
      <c r="F177" s="4" t="s">
        <v>304</v>
      </c>
      <c r="G177" s="2"/>
      <c r="H177" s="2"/>
    </row>
    <row r="178" spans="1:8" ht="45" x14ac:dyDescent="0.15">
      <c r="A178" s="3">
        <v>177</v>
      </c>
      <c r="B178" s="24" t="s">
        <v>587</v>
      </c>
      <c r="C178" s="1" t="s">
        <v>607</v>
      </c>
      <c r="D178" s="5" t="s">
        <v>5</v>
      </c>
      <c r="E178" s="2" t="s">
        <v>2241</v>
      </c>
      <c r="F178" s="2" t="s">
        <v>2242</v>
      </c>
      <c r="G178" s="2" t="s">
        <v>2243</v>
      </c>
      <c r="H178" s="4" t="s">
        <v>146</v>
      </c>
    </row>
    <row r="179" spans="1:8" ht="60" x14ac:dyDescent="0.15">
      <c r="A179" s="3">
        <v>178</v>
      </c>
      <c r="B179" s="24" t="s">
        <v>587</v>
      </c>
      <c r="C179" s="15" t="s">
        <v>1953</v>
      </c>
      <c r="D179" s="5" t="s">
        <v>5</v>
      </c>
      <c r="E179" s="4" t="s">
        <v>608</v>
      </c>
      <c r="F179" s="4" t="s">
        <v>609</v>
      </c>
      <c r="G179" s="4" t="s">
        <v>610</v>
      </c>
      <c r="H179" s="4" t="s">
        <v>611</v>
      </c>
    </row>
    <row r="180" spans="1:8" ht="30" x14ac:dyDescent="0.15">
      <c r="A180" s="3">
        <v>179</v>
      </c>
      <c r="B180" s="24" t="s">
        <v>587</v>
      </c>
      <c r="C180" s="1" t="s">
        <v>612</v>
      </c>
      <c r="D180" s="5" t="s">
        <v>2</v>
      </c>
      <c r="E180" s="4" t="s">
        <v>303</v>
      </c>
      <c r="F180" s="4" t="s">
        <v>304</v>
      </c>
      <c r="G180" s="2"/>
      <c r="H180" s="2"/>
    </row>
    <row r="181" spans="1:8" ht="30" x14ac:dyDescent="0.15">
      <c r="A181" s="3">
        <v>180</v>
      </c>
      <c r="B181" s="24" t="s">
        <v>587</v>
      </c>
      <c r="C181" s="1" t="s">
        <v>613</v>
      </c>
      <c r="D181" s="5" t="s">
        <v>5</v>
      </c>
      <c r="E181" s="4" t="s">
        <v>614</v>
      </c>
      <c r="F181" s="4" t="s">
        <v>615</v>
      </c>
      <c r="G181" s="4" t="s">
        <v>616</v>
      </c>
      <c r="H181" s="4" t="s">
        <v>617</v>
      </c>
    </row>
    <row r="182" spans="1:8" ht="90" x14ac:dyDescent="0.15">
      <c r="A182" s="3">
        <v>181</v>
      </c>
      <c r="B182" s="24" t="s">
        <v>587</v>
      </c>
      <c r="C182" s="15" t="s">
        <v>2475</v>
      </c>
      <c r="D182" s="5" t="s">
        <v>2</v>
      </c>
      <c r="E182" s="4" t="s">
        <v>618</v>
      </c>
      <c r="F182" s="4" t="s">
        <v>619</v>
      </c>
      <c r="G182" s="4" t="s">
        <v>620</v>
      </c>
      <c r="H182" s="4" t="s">
        <v>241</v>
      </c>
    </row>
    <row r="183" spans="1:8" ht="30" x14ac:dyDescent="0.15">
      <c r="A183" s="3">
        <v>182</v>
      </c>
      <c r="B183" s="24" t="s">
        <v>587</v>
      </c>
      <c r="C183" s="1" t="s">
        <v>621</v>
      </c>
      <c r="D183" s="5" t="s">
        <v>2</v>
      </c>
      <c r="E183" s="4" t="s">
        <v>622</v>
      </c>
      <c r="F183" s="4" t="s">
        <v>623</v>
      </c>
      <c r="G183" s="4" t="s">
        <v>624</v>
      </c>
      <c r="H183" s="4" t="s">
        <v>625</v>
      </c>
    </row>
    <row r="184" spans="1:8" ht="60" x14ac:dyDescent="0.15">
      <c r="A184" s="3">
        <v>183</v>
      </c>
      <c r="B184" s="24" t="s">
        <v>587</v>
      </c>
      <c r="C184" s="15" t="s">
        <v>1954</v>
      </c>
      <c r="D184" s="5" t="s">
        <v>5</v>
      </c>
      <c r="E184" s="4" t="s">
        <v>626</v>
      </c>
      <c r="F184" s="4" t="s">
        <v>627</v>
      </c>
      <c r="G184" s="4" t="s">
        <v>628</v>
      </c>
      <c r="H184" s="2" t="s">
        <v>2244</v>
      </c>
    </row>
    <row r="185" spans="1:8" ht="30" x14ac:dyDescent="0.15">
      <c r="A185" s="3">
        <v>184</v>
      </c>
      <c r="B185" s="24" t="s">
        <v>587</v>
      </c>
      <c r="C185" s="1" t="s">
        <v>629</v>
      </c>
      <c r="D185" s="5" t="s">
        <v>2</v>
      </c>
      <c r="E185" s="4" t="s">
        <v>303</v>
      </c>
      <c r="F185" s="4" t="s">
        <v>304</v>
      </c>
      <c r="G185" s="2"/>
      <c r="H185" s="2"/>
    </row>
    <row r="186" spans="1:8" ht="45" x14ac:dyDescent="0.15">
      <c r="A186" s="3">
        <v>185</v>
      </c>
      <c r="B186" s="24" t="s">
        <v>587</v>
      </c>
      <c r="C186" s="15" t="s">
        <v>1955</v>
      </c>
      <c r="D186" s="5" t="s">
        <v>2</v>
      </c>
      <c r="E186" s="4" t="s">
        <v>303</v>
      </c>
      <c r="F186" s="4" t="s">
        <v>304</v>
      </c>
      <c r="G186" s="2"/>
      <c r="H186" s="2"/>
    </row>
    <row r="187" spans="1:8" ht="30" x14ac:dyDescent="0.15">
      <c r="A187" s="3">
        <v>186</v>
      </c>
      <c r="B187" s="24" t="s">
        <v>587</v>
      </c>
      <c r="C187" s="1" t="s">
        <v>630</v>
      </c>
      <c r="D187" s="5" t="s">
        <v>4</v>
      </c>
      <c r="E187" s="4" t="s">
        <v>631</v>
      </c>
      <c r="F187" s="4" t="s">
        <v>632</v>
      </c>
      <c r="G187" s="4" t="s">
        <v>633</v>
      </c>
      <c r="H187" s="4" t="s">
        <v>634</v>
      </c>
    </row>
    <row r="188" spans="1:8" ht="30" x14ac:dyDescent="0.15">
      <c r="A188" s="3">
        <v>187</v>
      </c>
      <c r="B188" s="24" t="s">
        <v>587</v>
      </c>
      <c r="C188" s="15" t="s">
        <v>2476</v>
      </c>
      <c r="D188" s="5" t="s">
        <v>4</v>
      </c>
      <c r="E188" s="4" t="s">
        <v>635</v>
      </c>
      <c r="F188" s="4" t="s">
        <v>636</v>
      </c>
      <c r="G188" s="4" t="s">
        <v>637</v>
      </c>
      <c r="H188" s="4" t="s">
        <v>638</v>
      </c>
    </row>
    <row r="189" spans="1:8" ht="45" x14ac:dyDescent="0.15">
      <c r="A189" s="3">
        <v>188</v>
      </c>
      <c r="B189" s="24" t="s">
        <v>587</v>
      </c>
      <c r="C189" s="1" t="s">
        <v>639</v>
      </c>
      <c r="D189" s="5" t="s">
        <v>2</v>
      </c>
      <c r="E189" s="4" t="s">
        <v>640</v>
      </c>
      <c r="F189" s="4" t="s">
        <v>641</v>
      </c>
      <c r="G189" s="4" t="s">
        <v>642</v>
      </c>
      <c r="H189" s="2" t="s">
        <v>2245</v>
      </c>
    </row>
    <row r="190" spans="1:8" ht="30" x14ac:dyDescent="0.15">
      <c r="A190" s="3">
        <v>189</v>
      </c>
      <c r="B190" s="24" t="s">
        <v>587</v>
      </c>
      <c r="C190" s="1" t="s">
        <v>643</v>
      </c>
      <c r="D190" s="5" t="s">
        <v>5</v>
      </c>
      <c r="E190" s="4" t="s">
        <v>644</v>
      </c>
      <c r="F190" s="4" t="s">
        <v>645</v>
      </c>
      <c r="G190" s="4" t="s">
        <v>646</v>
      </c>
      <c r="H190" s="4" t="s">
        <v>647</v>
      </c>
    </row>
    <row r="191" spans="1:8" ht="30" x14ac:dyDescent="0.15">
      <c r="A191" s="3">
        <v>190</v>
      </c>
      <c r="B191" s="24" t="s">
        <v>587</v>
      </c>
      <c r="C191" s="1" t="s">
        <v>648</v>
      </c>
      <c r="D191" s="5" t="s">
        <v>2</v>
      </c>
      <c r="E191" s="4" t="s">
        <v>649</v>
      </c>
      <c r="F191" s="4" t="s">
        <v>650</v>
      </c>
      <c r="G191" s="4" t="s">
        <v>651</v>
      </c>
      <c r="H191" s="4" t="s">
        <v>652</v>
      </c>
    </row>
    <row r="192" spans="1:8" ht="30" x14ac:dyDescent="0.15">
      <c r="A192" s="3">
        <v>191</v>
      </c>
      <c r="B192" s="24" t="s">
        <v>587</v>
      </c>
      <c r="C192" s="1" t="s">
        <v>653</v>
      </c>
      <c r="D192" s="5" t="s">
        <v>5</v>
      </c>
      <c r="E192" s="4" t="s">
        <v>654</v>
      </c>
      <c r="F192" s="4" t="s">
        <v>241</v>
      </c>
      <c r="G192" s="4" t="s">
        <v>655</v>
      </c>
      <c r="H192" s="4" t="s">
        <v>656</v>
      </c>
    </row>
    <row r="193" spans="1:8" ht="30" x14ac:dyDescent="0.15">
      <c r="A193" s="3">
        <v>192</v>
      </c>
      <c r="B193" s="24" t="s">
        <v>587</v>
      </c>
      <c r="C193" s="1" t="s">
        <v>657</v>
      </c>
      <c r="D193" s="5" t="s">
        <v>3</v>
      </c>
      <c r="E193" s="4" t="s">
        <v>658</v>
      </c>
      <c r="F193" s="4" t="s">
        <v>659</v>
      </c>
      <c r="G193" s="4" t="s">
        <v>660</v>
      </c>
      <c r="H193" s="4" t="s">
        <v>76</v>
      </c>
    </row>
    <row r="194" spans="1:8" ht="45" x14ac:dyDescent="0.15">
      <c r="A194" s="3">
        <v>193</v>
      </c>
      <c r="B194" s="24" t="s">
        <v>587</v>
      </c>
      <c r="C194" s="15" t="s">
        <v>1956</v>
      </c>
      <c r="D194" s="5" t="s">
        <v>3</v>
      </c>
      <c r="E194" s="4" t="s">
        <v>303</v>
      </c>
      <c r="F194" s="4" t="s">
        <v>304</v>
      </c>
      <c r="G194" s="2"/>
      <c r="H194" s="2"/>
    </row>
    <row r="195" spans="1:8" ht="45" x14ac:dyDescent="0.15">
      <c r="A195" s="3">
        <v>194</v>
      </c>
      <c r="B195" s="24" t="s">
        <v>587</v>
      </c>
      <c r="C195" s="15" t="s">
        <v>1957</v>
      </c>
      <c r="D195" s="5" t="s">
        <v>3</v>
      </c>
      <c r="E195" s="4" t="s">
        <v>303</v>
      </c>
      <c r="F195" s="4" t="s">
        <v>304</v>
      </c>
      <c r="G195" s="2"/>
      <c r="H195" s="2"/>
    </row>
    <row r="196" spans="1:8" ht="45" x14ac:dyDescent="0.15">
      <c r="A196" s="3">
        <v>195</v>
      </c>
      <c r="B196" s="24" t="s">
        <v>587</v>
      </c>
      <c r="C196" s="1" t="s">
        <v>661</v>
      </c>
      <c r="D196" s="5" t="s">
        <v>2</v>
      </c>
      <c r="E196" s="2" t="s">
        <v>2246</v>
      </c>
      <c r="F196" s="4" t="s">
        <v>662</v>
      </c>
      <c r="G196" s="4" t="s">
        <v>663</v>
      </c>
      <c r="H196" s="4" t="s">
        <v>664</v>
      </c>
    </row>
    <row r="197" spans="1:8" ht="75" x14ac:dyDescent="0.15">
      <c r="A197" s="3">
        <v>196</v>
      </c>
      <c r="B197" s="24" t="s">
        <v>587</v>
      </c>
      <c r="C197" s="1" t="s">
        <v>665</v>
      </c>
      <c r="D197" s="5" t="s">
        <v>5</v>
      </c>
      <c r="E197" s="2" t="s">
        <v>2247</v>
      </c>
      <c r="F197" s="2" t="s">
        <v>2248</v>
      </c>
      <c r="G197" s="2" t="s">
        <v>2249</v>
      </c>
      <c r="H197" s="4" t="s">
        <v>146</v>
      </c>
    </row>
    <row r="198" spans="1:8" ht="90" x14ac:dyDescent="0.15">
      <c r="A198" s="3">
        <v>197</v>
      </c>
      <c r="B198" s="24" t="s">
        <v>587</v>
      </c>
      <c r="C198" s="1" t="s">
        <v>666</v>
      </c>
      <c r="D198" s="5" t="s">
        <v>4</v>
      </c>
      <c r="E198" s="2" t="s">
        <v>2250</v>
      </c>
      <c r="F198" s="2" t="s">
        <v>2251</v>
      </c>
      <c r="G198" s="4" t="s">
        <v>401</v>
      </c>
      <c r="H198" s="4" t="s">
        <v>667</v>
      </c>
    </row>
    <row r="199" spans="1:8" ht="60" x14ac:dyDescent="0.15">
      <c r="A199" s="3">
        <v>198</v>
      </c>
      <c r="B199" s="24" t="s">
        <v>587</v>
      </c>
      <c r="C199" s="1" t="s">
        <v>668</v>
      </c>
      <c r="D199" s="5" t="s">
        <v>5</v>
      </c>
      <c r="E199" s="2" t="s">
        <v>2252</v>
      </c>
      <c r="F199" s="2" t="s">
        <v>2253</v>
      </c>
      <c r="G199" s="2" t="s">
        <v>2254</v>
      </c>
      <c r="H199" s="4" t="s">
        <v>146</v>
      </c>
    </row>
    <row r="200" spans="1:8" ht="30" x14ac:dyDescent="0.15">
      <c r="A200" s="3">
        <v>199</v>
      </c>
      <c r="B200" s="24" t="s">
        <v>587</v>
      </c>
      <c r="C200" s="1" t="s">
        <v>669</v>
      </c>
      <c r="D200" s="5" t="s">
        <v>2</v>
      </c>
      <c r="E200" s="4" t="s">
        <v>303</v>
      </c>
      <c r="F200" s="4" t="s">
        <v>304</v>
      </c>
      <c r="G200" s="2"/>
      <c r="H200" s="2"/>
    </row>
    <row r="201" spans="1:8" ht="30" x14ac:dyDescent="0.15">
      <c r="A201" s="3">
        <v>200</v>
      </c>
      <c r="B201" s="24" t="s">
        <v>587</v>
      </c>
      <c r="C201" s="1" t="s">
        <v>670</v>
      </c>
      <c r="D201" s="5" t="s">
        <v>4</v>
      </c>
      <c r="E201" s="4" t="s">
        <v>671</v>
      </c>
      <c r="F201" s="4" t="s">
        <v>672</v>
      </c>
      <c r="G201" s="4" t="s">
        <v>401</v>
      </c>
      <c r="H201" s="4" t="s">
        <v>673</v>
      </c>
    </row>
    <row r="202" spans="1:8" ht="60" x14ac:dyDescent="0.15">
      <c r="A202" s="3">
        <v>201</v>
      </c>
      <c r="B202" s="24" t="s">
        <v>587</v>
      </c>
      <c r="C202" s="15" t="s">
        <v>1958</v>
      </c>
      <c r="D202" s="5" t="s">
        <v>2</v>
      </c>
      <c r="E202" s="4" t="s">
        <v>303</v>
      </c>
      <c r="F202" s="4" t="s">
        <v>304</v>
      </c>
      <c r="G202" s="2"/>
      <c r="H202" s="2"/>
    </row>
    <row r="203" spans="1:8" ht="15" x14ac:dyDescent="0.15">
      <c r="A203" s="3">
        <v>202</v>
      </c>
      <c r="B203" s="24" t="s">
        <v>587</v>
      </c>
      <c r="C203" s="1" t="s">
        <v>674</v>
      </c>
      <c r="D203" s="5" t="s">
        <v>4</v>
      </c>
      <c r="E203" s="6">
        <v>2</v>
      </c>
      <c r="F203" s="6">
        <v>4</v>
      </c>
      <c r="G203" s="6">
        <v>7</v>
      </c>
      <c r="H203" s="6">
        <v>9</v>
      </c>
    </row>
    <row r="204" spans="1:8" ht="15" x14ac:dyDescent="0.15">
      <c r="A204" s="3">
        <v>203</v>
      </c>
      <c r="B204" s="24" t="s">
        <v>587</v>
      </c>
      <c r="C204" s="1" t="s">
        <v>675</v>
      </c>
      <c r="D204" s="5" t="s">
        <v>5</v>
      </c>
      <c r="E204" s="4" t="s">
        <v>676</v>
      </c>
      <c r="F204" s="4" t="s">
        <v>677</v>
      </c>
      <c r="G204" s="4" t="s">
        <v>678</v>
      </c>
      <c r="H204" s="4" t="s">
        <v>146</v>
      </c>
    </row>
    <row r="205" spans="1:8" ht="15" x14ac:dyDescent="0.15">
      <c r="A205" s="3">
        <v>204</v>
      </c>
      <c r="B205" s="24" t="s">
        <v>587</v>
      </c>
      <c r="C205" s="1" t="s">
        <v>679</v>
      </c>
      <c r="D205" s="5" t="s">
        <v>4</v>
      </c>
      <c r="E205" s="4" t="s">
        <v>680</v>
      </c>
      <c r="F205" s="4" t="s">
        <v>681</v>
      </c>
      <c r="G205" s="4" t="s">
        <v>401</v>
      </c>
      <c r="H205" s="4" t="s">
        <v>76</v>
      </c>
    </row>
    <row r="206" spans="1:8" ht="15" x14ac:dyDescent="0.15">
      <c r="A206" s="3">
        <v>205</v>
      </c>
      <c r="B206" s="24" t="s">
        <v>587</v>
      </c>
      <c r="C206" s="1" t="s">
        <v>682</v>
      </c>
      <c r="D206" s="5" t="s">
        <v>2</v>
      </c>
      <c r="E206" s="4" t="s">
        <v>303</v>
      </c>
      <c r="F206" s="4" t="s">
        <v>304</v>
      </c>
      <c r="G206" s="2"/>
      <c r="H206" s="2"/>
    </row>
    <row r="207" spans="1:8" ht="30" x14ac:dyDescent="0.15">
      <c r="A207" s="3">
        <v>206</v>
      </c>
      <c r="B207" s="24" t="s">
        <v>587</v>
      </c>
      <c r="C207" s="15" t="s">
        <v>1959</v>
      </c>
      <c r="D207" s="5" t="s">
        <v>5</v>
      </c>
      <c r="E207" s="2" t="s">
        <v>2255</v>
      </c>
      <c r="F207" s="2" t="s">
        <v>2256</v>
      </c>
      <c r="G207" s="4" t="s">
        <v>683</v>
      </c>
      <c r="H207" s="4" t="s">
        <v>146</v>
      </c>
    </row>
    <row r="208" spans="1:8" ht="45" x14ac:dyDescent="0.15">
      <c r="A208" s="3">
        <v>207</v>
      </c>
      <c r="B208" s="24" t="s">
        <v>587</v>
      </c>
      <c r="C208" s="1" t="s">
        <v>684</v>
      </c>
      <c r="D208" s="5" t="s">
        <v>3</v>
      </c>
      <c r="E208" s="4" t="s">
        <v>685</v>
      </c>
      <c r="F208" s="2" t="s">
        <v>2257</v>
      </c>
      <c r="G208" s="4" t="s">
        <v>686</v>
      </c>
      <c r="H208" s="4" t="s">
        <v>687</v>
      </c>
    </row>
    <row r="209" spans="1:8" ht="45" x14ac:dyDescent="0.15">
      <c r="A209" s="3">
        <v>208</v>
      </c>
      <c r="B209" s="24" t="s">
        <v>587</v>
      </c>
      <c r="C209" s="1" t="s">
        <v>688</v>
      </c>
      <c r="D209" s="5" t="s">
        <v>2</v>
      </c>
      <c r="E209" s="2" t="s">
        <v>2258</v>
      </c>
      <c r="F209" s="4" t="s">
        <v>689</v>
      </c>
      <c r="G209" s="4" t="s">
        <v>690</v>
      </c>
      <c r="H209" s="2" t="s">
        <v>2259</v>
      </c>
    </row>
    <row r="210" spans="1:8" ht="90" x14ac:dyDescent="0.15">
      <c r="A210" s="3">
        <v>209</v>
      </c>
      <c r="B210" s="24" t="s">
        <v>587</v>
      </c>
      <c r="C210" s="1" t="s">
        <v>691</v>
      </c>
      <c r="D210" s="5" t="s">
        <v>5</v>
      </c>
      <c r="E210" s="4" t="s">
        <v>692</v>
      </c>
      <c r="F210" s="4" t="s">
        <v>693</v>
      </c>
      <c r="G210" s="4" t="s">
        <v>151</v>
      </c>
      <c r="H210" s="4" t="s">
        <v>694</v>
      </c>
    </row>
    <row r="211" spans="1:8" ht="45" x14ac:dyDescent="0.15">
      <c r="A211" s="3">
        <v>210</v>
      </c>
      <c r="B211" s="24" t="s">
        <v>587</v>
      </c>
      <c r="C211" s="1" t="s">
        <v>695</v>
      </c>
      <c r="D211" s="5" t="s">
        <v>3</v>
      </c>
      <c r="E211" s="2" t="s">
        <v>2260</v>
      </c>
      <c r="F211" s="2" t="s">
        <v>2261</v>
      </c>
      <c r="G211" s="2" t="s">
        <v>2262</v>
      </c>
      <c r="H211" s="2" t="s">
        <v>2263</v>
      </c>
    </row>
    <row r="212" spans="1:8" ht="75" x14ac:dyDescent="0.15">
      <c r="A212" s="3">
        <v>211</v>
      </c>
      <c r="B212" s="24" t="s">
        <v>587</v>
      </c>
      <c r="C212" s="1" t="s">
        <v>696</v>
      </c>
      <c r="D212" s="5" t="s">
        <v>4</v>
      </c>
      <c r="E212" s="2" t="s">
        <v>2264</v>
      </c>
      <c r="F212" s="2" t="s">
        <v>2265</v>
      </c>
      <c r="G212" s="2" t="s">
        <v>2266</v>
      </c>
      <c r="H212" s="4" t="s">
        <v>697</v>
      </c>
    </row>
    <row r="213" spans="1:8" ht="105" x14ac:dyDescent="0.15">
      <c r="A213" s="3">
        <v>212</v>
      </c>
      <c r="B213" s="24" t="s">
        <v>587</v>
      </c>
      <c r="C213" s="1" t="s">
        <v>698</v>
      </c>
      <c r="D213" s="5" t="s">
        <v>5</v>
      </c>
      <c r="E213" s="2" t="s">
        <v>2267</v>
      </c>
      <c r="F213" s="2" t="s">
        <v>2268</v>
      </c>
      <c r="G213" s="4" t="s">
        <v>699</v>
      </c>
      <c r="H213" s="4" t="s">
        <v>146</v>
      </c>
    </row>
    <row r="214" spans="1:8" ht="15" x14ac:dyDescent="0.15">
      <c r="A214" s="3">
        <v>213</v>
      </c>
      <c r="B214" s="24" t="s">
        <v>587</v>
      </c>
      <c r="C214" s="1" t="s">
        <v>700</v>
      </c>
      <c r="D214" s="5" t="s">
        <v>5</v>
      </c>
      <c r="E214" s="4" t="s">
        <v>701</v>
      </c>
      <c r="F214" s="4" t="s">
        <v>702</v>
      </c>
      <c r="G214" s="4" t="s">
        <v>703</v>
      </c>
      <c r="H214" s="4" t="s">
        <v>146</v>
      </c>
    </row>
    <row r="215" spans="1:8" ht="60" x14ac:dyDescent="0.15">
      <c r="A215" s="3">
        <v>214</v>
      </c>
      <c r="B215" s="24" t="s">
        <v>587</v>
      </c>
      <c r="C215" s="1" t="s">
        <v>704</v>
      </c>
      <c r="D215" s="5" t="s">
        <v>4</v>
      </c>
      <c r="E215" s="2" t="s">
        <v>2269</v>
      </c>
      <c r="F215" s="2" t="s">
        <v>2270</v>
      </c>
      <c r="G215" s="4" t="s">
        <v>401</v>
      </c>
      <c r="H215" s="4" t="s">
        <v>705</v>
      </c>
    </row>
    <row r="216" spans="1:8" ht="75" x14ac:dyDescent="0.15">
      <c r="A216" s="3">
        <v>215</v>
      </c>
      <c r="B216" s="23" t="s">
        <v>710</v>
      </c>
      <c r="C216" s="1" t="s">
        <v>706</v>
      </c>
      <c r="D216" s="5" t="s">
        <v>3</v>
      </c>
      <c r="E216" s="4" t="s">
        <v>707</v>
      </c>
      <c r="F216" s="4" t="s">
        <v>708</v>
      </c>
      <c r="G216" s="2" t="s">
        <v>2271</v>
      </c>
      <c r="H216" s="4" t="s">
        <v>709</v>
      </c>
    </row>
    <row r="217" spans="1:8" ht="45" x14ac:dyDescent="0.15">
      <c r="A217" s="3">
        <v>216</v>
      </c>
      <c r="B217" s="23" t="s">
        <v>710</v>
      </c>
      <c r="C217" s="1" t="s">
        <v>711</v>
      </c>
      <c r="D217" s="5" t="s">
        <v>5</v>
      </c>
      <c r="E217" s="4" t="s">
        <v>712</v>
      </c>
      <c r="F217" s="2" t="s">
        <v>2272</v>
      </c>
      <c r="G217" s="4" t="s">
        <v>713</v>
      </c>
      <c r="H217" s="4" t="s">
        <v>714</v>
      </c>
    </row>
    <row r="218" spans="1:8" ht="45" x14ac:dyDescent="0.15">
      <c r="A218" s="3">
        <v>217</v>
      </c>
      <c r="B218" s="23" t="s">
        <v>710</v>
      </c>
      <c r="C218" s="15" t="s">
        <v>1960</v>
      </c>
      <c r="D218" s="5" t="s">
        <v>3</v>
      </c>
      <c r="E218" s="4" t="s">
        <v>715</v>
      </c>
      <c r="F218" s="4" t="s">
        <v>716</v>
      </c>
      <c r="G218" s="4" t="s">
        <v>717</v>
      </c>
      <c r="H218" s="4" t="s">
        <v>718</v>
      </c>
    </row>
    <row r="219" spans="1:8" ht="90" x14ac:dyDescent="0.15">
      <c r="A219" s="3">
        <v>218</v>
      </c>
      <c r="B219" s="23" t="s">
        <v>710</v>
      </c>
      <c r="C219" s="1" t="s">
        <v>719</v>
      </c>
      <c r="D219" s="5" t="s">
        <v>5</v>
      </c>
      <c r="E219" s="4" t="s">
        <v>720</v>
      </c>
      <c r="F219" s="4" t="s">
        <v>708</v>
      </c>
      <c r="G219" s="4" t="s">
        <v>721</v>
      </c>
      <c r="H219" s="4" t="s">
        <v>722</v>
      </c>
    </row>
    <row r="220" spans="1:8" ht="60" x14ac:dyDescent="0.15">
      <c r="A220" s="3">
        <v>219</v>
      </c>
      <c r="B220" s="23" t="s">
        <v>710</v>
      </c>
      <c r="C220" s="1" t="s">
        <v>723</v>
      </c>
      <c r="D220" s="5" t="s">
        <v>2</v>
      </c>
      <c r="E220" s="4" t="s">
        <v>724</v>
      </c>
      <c r="F220" s="4" t="s">
        <v>725</v>
      </c>
      <c r="G220" s="4" t="s">
        <v>726</v>
      </c>
      <c r="H220" s="4" t="s">
        <v>727</v>
      </c>
    </row>
    <row r="221" spans="1:8" ht="45" x14ac:dyDescent="0.15">
      <c r="A221" s="3">
        <v>220</v>
      </c>
      <c r="B221" s="23" t="s">
        <v>710</v>
      </c>
      <c r="C221" s="15" t="s">
        <v>1961</v>
      </c>
      <c r="D221" s="5" t="s">
        <v>4</v>
      </c>
      <c r="E221" s="4" t="s">
        <v>728</v>
      </c>
      <c r="F221" s="4" t="s">
        <v>729</v>
      </c>
      <c r="G221" s="4" t="s">
        <v>730</v>
      </c>
      <c r="H221" s="4" t="s">
        <v>731</v>
      </c>
    </row>
    <row r="222" spans="1:8" ht="45" x14ac:dyDescent="0.15">
      <c r="A222" s="3">
        <v>221</v>
      </c>
      <c r="B222" s="23" t="s">
        <v>710</v>
      </c>
      <c r="C222" s="15" t="s">
        <v>1962</v>
      </c>
      <c r="D222" s="5" t="s">
        <v>4</v>
      </c>
      <c r="E222" s="2" t="s">
        <v>2273</v>
      </c>
      <c r="F222" s="2" t="s">
        <v>2274</v>
      </c>
      <c r="G222" s="2" t="s">
        <v>2275</v>
      </c>
      <c r="H222" s="2" t="s">
        <v>2276</v>
      </c>
    </row>
    <row r="223" spans="1:8" ht="45" x14ac:dyDescent="0.15">
      <c r="A223" s="3">
        <v>222</v>
      </c>
      <c r="B223" s="23" t="s">
        <v>710</v>
      </c>
      <c r="C223" s="1" t="s">
        <v>732</v>
      </c>
      <c r="D223" s="5" t="s">
        <v>4</v>
      </c>
      <c r="E223" s="4" t="s">
        <v>733</v>
      </c>
      <c r="F223" s="4" t="s">
        <v>734</v>
      </c>
      <c r="G223" s="4" t="s">
        <v>735</v>
      </c>
      <c r="H223" s="4" t="s">
        <v>736</v>
      </c>
    </row>
    <row r="224" spans="1:8" ht="60" x14ac:dyDescent="0.15">
      <c r="A224" s="3">
        <v>223</v>
      </c>
      <c r="B224" s="23" t="s">
        <v>710</v>
      </c>
      <c r="C224" s="1" t="s">
        <v>737</v>
      </c>
      <c r="D224" s="5" t="s">
        <v>4</v>
      </c>
      <c r="E224" s="4" t="s">
        <v>738</v>
      </c>
      <c r="F224" s="4" t="s">
        <v>739</v>
      </c>
      <c r="G224" s="4" t="s">
        <v>740</v>
      </c>
      <c r="H224" s="4" t="s">
        <v>741</v>
      </c>
    </row>
    <row r="225" spans="1:8" ht="45" x14ac:dyDescent="0.15">
      <c r="A225" s="3">
        <v>224</v>
      </c>
      <c r="B225" s="23" t="s">
        <v>710</v>
      </c>
      <c r="C225" s="1" t="s">
        <v>742</v>
      </c>
      <c r="D225" s="5" t="s">
        <v>5</v>
      </c>
      <c r="E225" s="4" t="s">
        <v>743</v>
      </c>
      <c r="F225" s="4" t="s">
        <v>744</v>
      </c>
      <c r="G225" s="4" t="s">
        <v>745</v>
      </c>
      <c r="H225" s="4" t="s">
        <v>746</v>
      </c>
    </row>
    <row r="226" spans="1:8" ht="45" x14ac:dyDescent="0.15">
      <c r="A226" s="3">
        <v>225</v>
      </c>
      <c r="B226" s="23" t="s">
        <v>710</v>
      </c>
      <c r="C226" s="1" t="s">
        <v>747</v>
      </c>
      <c r="D226" s="5" t="s">
        <v>3</v>
      </c>
      <c r="E226" s="2" t="s">
        <v>2277</v>
      </c>
      <c r="F226" s="4" t="s">
        <v>748</v>
      </c>
      <c r="G226" s="4" t="s">
        <v>749</v>
      </c>
      <c r="H226" s="4" t="s">
        <v>146</v>
      </c>
    </row>
    <row r="227" spans="1:8" ht="75" x14ac:dyDescent="0.15">
      <c r="A227" s="3">
        <v>226</v>
      </c>
      <c r="B227" s="23" t="s">
        <v>710</v>
      </c>
      <c r="C227" s="1" t="s">
        <v>750</v>
      </c>
      <c r="D227" s="5" t="s">
        <v>5</v>
      </c>
      <c r="E227" s="4" t="s">
        <v>751</v>
      </c>
      <c r="F227" s="2" t="s">
        <v>2278</v>
      </c>
      <c r="G227" s="2" t="s">
        <v>2279</v>
      </c>
      <c r="H227" s="4" t="s">
        <v>146</v>
      </c>
    </row>
    <row r="228" spans="1:8" ht="45" x14ac:dyDescent="0.15">
      <c r="A228" s="3">
        <v>227</v>
      </c>
      <c r="B228" s="23" t="s">
        <v>710</v>
      </c>
      <c r="C228" s="1" t="s">
        <v>752</v>
      </c>
      <c r="D228" s="5" t="s">
        <v>4</v>
      </c>
      <c r="E228" s="2" t="s">
        <v>2280</v>
      </c>
      <c r="F228" s="2" t="s">
        <v>2281</v>
      </c>
      <c r="G228" s="2" t="s">
        <v>2282</v>
      </c>
      <c r="H228" s="4" t="s">
        <v>753</v>
      </c>
    </row>
    <row r="229" spans="1:8" ht="45" x14ac:dyDescent="0.15">
      <c r="A229" s="3">
        <v>228</v>
      </c>
      <c r="B229" s="23" t="s">
        <v>710</v>
      </c>
      <c r="C229" s="15" t="s">
        <v>1963</v>
      </c>
      <c r="D229" s="5" t="s">
        <v>2</v>
      </c>
      <c r="E229" s="2" t="s">
        <v>2283</v>
      </c>
      <c r="F229" s="4" t="s">
        <v>754</v>
      </c>
      <c r="G229" s="2" t="s">
        <v>2284</v>
      </c>
      <c r="H229" s="4" t="s">
        <v>755</v>
      </c>
    </row>
    <row r="230" spans="1:8" ht="45" x14ac:dyDescent="0.15">
      <c r="A230" s="3">
        <v>229</v>
      </c>
      <c r="B230" s="23" t="s">
        <v>710</v>
      </c>
      <c r="C230" s="1" t="s">
        <v>756</v>
      </c>
      <c r="D230" s="5" t="s">
        <v>3</v>
      </c>
      <c r="E230" s="4" t="s">
        <v>757</v>
      </c>
      <c r="F230" s="2" t="s">
        <v>2285</v>
      </c>
      <c r="G230" s="4" t="s">
        <v>758</v>
      </c>
      <c r="H230" s="4" t="s">
        <v>759</v>
      </c>
    </row>
    <row r="231" spans="1:8" ht="45" x14ac:dyDescent="0.15">
      <c r="A231" s="3">
        <v>230</v>
      </c>
      <c r="B231" s="23" t="s">
        <v>710</v>
      </c>
      <c r="C231" s="15" t="s">
        <v>2477</v>
      </c>
      <c r="D231" s="5" t="s">
        <v>3</v>
      </c>
      <c r="E231" s="4" t="s">
        <v>760</v>
      </c>
      <c r="F231" s="4" t="s">
        <v>761</v>
      </c>
      <c r="G231" s="4" t="s">
        <v>762</v>
      </c>
      <c r="H231" s="4" t="s">
        <v>763</v>
      </c>
    </row>
    <row r="232" spans="1:8" ht="45" x14ac:dyDescent="0.15">
      <c r="A232" s="3">
        <v>231</v>
      </c>
      <c r="B232" s="23" t="s">
        <v>710</v>
      </c>
      <c r="C232" s="1" t="s">
        <v>764</v>
      </c>
      <c r="D232" s="5" t="s">
        <v>5</v>
      </c>
      <c r="E232" s="4" t="s">
        <v>765</v>
      </c>
      <c r="F232" s="4" t="s">
        <v>766</v>
      </c>
      <c r="G232" s="2" t="s">
        <v>2286</v>
      </c>
      <c r="H232" s="4" t="s">
        <v>146</v>
      </c>
    </row>
    <row r="233" spans="1:8" ht="45" x14ac:dyDescent="0.15">
      <c r="A233" s="3">
        <v>232</v>
      </c>
      <c r="B233" s="23" t="s">
        <v>710</v>
      </c>
      <c r="C233" s="1" t="s">
        <v>767</v>
      </c>
      <c r="D233" s="5" t="s">
        <v>5</v>
      </c>
      <c r="E233" s="4" t="s">
        <v>768</v>
      </c>
      <c r="F233" s="4" t="s">
        <v>769</v>
      </c>
      <c r="G233" s="4" t="s">
        <v>770</v>
      </c>
      <c r="H233" s="4" t="s">
        <v>771</v>
      </c>
    </row>
    <row r="234" spans="1:8" ht="45" x14ac:dyDescent="0.15">
      <c r="A234" s="3">
        <v>233</v>
      </c>
      <c r="B234" s="23" t="s">
        <v>710</v>
      </c>
      <c r="C234" s="15" t="s">
        <v>1964</v>
      </c>
      <c r="D234" s="5" t="s">
        <v>2</v>
      </c>
      <c r="E234" s="2" t="s">
        <v>2287</v>
      </c>
      <c r="F234" s="2" t="s">
        <v>2288</v>
      </c>
      <c r="G234" s="2" t="s">
        <v>2289</v>
      </c>
      <c r="H234" s="4" t="s">
        <v>772</v>
      </c>
    </row>
    <row r="235" spans="1:8" ht="105" x14ac:dyDescent="0.15">
      <c r="A235" s="3">
        <v>234</v>
      </c>
      <c r="B235" s="23" t="s">
        <v>710</v>
      </c>
      <c r="C235" s="1" t="s">
        <v>773</v>
      </c>
      <c r="D235" s="5" t="s">
        <v>5</v>
      </c>
      <c r="E235" s="4" t="s">
        <v>774</v>
      </c>
      <c r="F235" s="2" t="s">
        <v>2290</v>
      </c>
      <c r="G235" s="2" t="s">
        <v>2291</v>
      </c>
      <c r="H235" s="2" t="s">
        <v>2292</v>
      </c>
    </row>
    <row r="236" spans="1:8" ht="45" x14ac:dyDescent="0.15">
      <c r="A236" s="3">
        <v>235</v>
      </c>
      <c r="B236" s="23" t="s">
        <v>710</v>
      </c>
      <c r="C236" s="1" t="s">
        <v>775</v>
      </c>
      <c r="D236" s="5" t="s">
        <v>2</v>
      </c>
      <c r="E236" s="4" t="s">
        <v>303</v>
      </c>
      <c r="F236" s="4" t="s">
        <v>304</v>
      </c>
      <c r="G236" s="2"/>
      <c r="H236" s="2"/>
    </row>
    <row r="237" spans="1:8" ht="45" x14ac:dyDescent="0.15">
      <c r="A237" s="3">
        <v>236</v>
      </c>
      <c r="B237" s="23" t="s">
        <v>710</v>
      </c>
      <c r="C237" s="1" t="s">
        <v>776</v>
      </c>
      <c r="D237" s="5" t="s">
        <v>2</v>
      </c>
      <c r="E237" s="4" t="s">
        <v>777</v>
      </c>
      <c r="F237" s="4" t="s">
        <v>778</v>
      </c>
      <c r="G237" s="4" t="s">
        <v>779</v>
      </c>
      <c r="H237" s="4" t="s">
        <v>780</v>
      </c>
    </row>
    <row r="238" spans="1:8" ht="45" x14ac:dyDescent="0.15">
      <c r="A238" s="3">
        <v>237</v>
      </c>
      <c r="B238" s="23" t="s">
        <v>710</v>
      </c>
      <c r="C238" s="1" t="s">
        <v>781</v>
      </c>
      <c r="D238" s="5" t="s">
        <v>5</v>
      </c>
      <c r="E238" s="4" t="s">
        <v>782</v>
      </c>
      <c r="F238" s="4" t="s">
        <v>783</v>
      </c>
      <c r="G238" s="2" t="s">
        <v>2293</v>
      </c>
      <c r="H238" s="2" t="s">
        <v>2294</v>
      </c>
    </row>
    <row r="239" spans="1:8" ht="45" x14ac:dyDescent="0.15">
      <c r="A239" s="3">
        <v>238</v>
      </c>
      <c r="B239" s="23" t="s">
        <v>710</v>
      </c>
      <c r="C239" s="1" t="s">
        <v>784</v>
      </c>
      <c r="D239" s="5" t="s">
        <v>2</v>
      </c>
      <c r="E239" s="2" t="s">
        <v>2295</v>
      </c>
      <c r="F239" s="2" t="s">
        <v>2296</v>
      </c>
      <c r="G239" s="4" t="s">
        <v>785</v>
      </c>
      <c r="H239" s="2" t="s">
        <v>2297</v>
      </c>
    </row>
    <row r="240" spans="1:8" ht="45" x14ac:dyDescent="0.15">
      <c r="A240" s="3">
        <v>239</v>
      </c>
      <c r="B240" s="23" t="s">
        <v>710</v>
      </c>
      <c r="C240" s="15" t="s">
        <v>2478</v>
      </c>
      <c r="D240" s="5" t="s">
        <v>3</v>
      </c>
      <c r="E240" s="6">
        <v>5</v>
      </c>
      <c r="F240" s="6">
        <v>10</v>
      </c>
      <c r="G240" s="6">
        <v>15</v>
      </c>
      <c r="H240" s="6">
        <v>20</v>
      </c>
    </row>
    <row r="241" spans="1:8" ht="45" x14ac:dyDescent="0.15">
      <c r="A241" s="3">
        <v>240</v>
      </c>
      <c r="B241" s="23" t="s">
        <v>710</v>
      </c>
      <c r="C241" s="15" t="s">
        <v>2479</v>
      </c>
      <c r="D241" s="5" t="s">
        <v>3</v>
      </c>
      <c r="E241" s="6">
        <v>10</v>
      </c>
      <c r="F241" s="6">
        <v>6</v>
      </c>
      <c r="G241" s="6">
        <v>12</v>
      </c>
      <c r="H241" s="6">
        <v>20</v>
      </c>
    </row>
    <row r="242" spans="1:8" ht="45" x14ac:dyDescent="0.15">
      <c r="A242" s="3">
        <v>241</v>
      </c>
      <c r="B242" s="23" t="s">
        <v>710</v>
      </c>
      <c r="C242" s="15" t="s">
        <v>2480</v>
      </c>
      <c r="D242" s="5" t="s">
        <v>2</v>
      </c>
      <c r="E242" s="6">
        <v>20</v>
      </c>
      <c r="F242" s="6">
        <v>10</v>
      </c>
      <c r="G242" s="6">
        <v>80</v>
      </c>
      <c r="H242" s="6">
        <v>160</v>
      </c>
    </row>
    <row r="243" spans="1:8" ht="45" x14ac:dyDescent="0.15">
      <c r="A243" s="3">
        <v>242</v>
      </c>
      <c r="B243" s="23" t="s">
        <v>710</v>
      </c>
      <c r="C243" s="1" t="s">
        <v>786</v>
      </c>
      <c r="D243" s="5" t="s">
        <v>5</v>
      </c>
      <c r="E243" s="2" t="s">
        <v>2298</v>
      </c>
      <c r="F243" s="4" t="s">
        <v>787</v>
      </c>
      <c r="G243" s="4" t="s">
        <v>788</v>
      </c>
      <c r="H243" s="4" t="s">
        <v>146</v>
      </c>
    </row>
    <row r="244" spans="1:8" ht="45" x14ac:dyDescent="0.15">
      <c r="A244" s="3">
        <v>243</v>
      </c>
      <c r="B244" s="23" t="s">
        <v>710</v>
      </c>
      <c r="C244" s="1" t="s">
        <v>789</v>
      </c>
      <c r="D244" s="5" t="s">
        <v>3</v>
      </c>
      <c r="E244" s="4" t="s">
        <v>303</v>
      </c>
      <c r="F244" s="4" t="s">
        <v>304</v>
      </c>
      <c r="G244" s="2"/>
      <c r="H244" s="2"/>
    </row>
    <row r="245" spans="1:8" ht="45" x14ac:dyDescent="0.15">
      <c r="A245" s="3">
        <v>244</v>
      </c>
      <c r="B245" s="23" t="s">
        <v>710</v>
      </c>
      <c r="C245" s="1" t="s">
        <v>790</v>
      </c>
      <c r="D245" s="5" t="s">
        <v>4</v>
      </c>
      <c r="E245" s="4" t="s">
        <v>791</v>
      </c>
      <c r="F245" s="4" t="s">
        <v>792</v>
      </c>
      <c r="G245" s="2" t="s">
        <v>2299</v>
      </c>
      <c r="H245" s="4" t="s">
        <v>793</v>
      </c>
    </row>
    <row r="246" spans="1:8" ht="45" x14ac:dyDescent="0.15">
      <c r="A246" s="3">
        <v>245</v>
      </c>
      <c r="B246" s="23" t="s">
        <v>710</v>
      </c>
      <c r="C246" s="15" t="s">
        <v>1965</v>
      </c>
      <c r="D246" s="5" t="s">
        <v>4</v>
      </c>
      <c r="E246" s="4" t="s">
        <v>794</v>
      </c>
      <c r="F246" s="4" t="s">
        <v>795</v>
      </c>
      <c r="G246" s="4" t="s">
        <v>796</v>
      </c>
      <c r="H246" s="4" t="s">
        <v>797</v>
      </c>
    </row>
    <row r="247" spans="1:8" ht="45" x14ac:dyDescent="0.15">
      <c r="A247" s="3">
        <v>246</v>
      </c>
      <c r="B247" s="22" t="s">
        <v>798</v>
      </c>
      <c r="C247" s="15" t="s">
        <v>2481</v>
      </c>
      <c r="D247" s="5" t="s">
        <v>2</v>
      </c>
      <c r="E247" s="6">
        <v>135</v>
      </c>
      <c r="F247" s="6">
        <v>125</v>
      </c>
      <c r="G247" s="6">
        <v>145</v>
      </c>
      <c r="H247" s="6">
        <v>200</v>
      </c>
    </row>
    <row r="248" spans="1:8" ht="15" x14ac:dyDescent="0.15">
      <c r="A248" s="3">
        <v>247</v>
      </c>
      <c r="B248" s="22" t="s">
        <v>798</v>
      </c>
      <c r="C248" s="1" t="s">
        <v>799</v>
      </c>
      <c r="D248" s="5" t="s">
        <v>2</v>
      </c>
      <c r="E248" s="4" t="s">
        <v>800</v>
      </c>
      <c r="F248" s="4" t="s">
        <v>801</v>
      </c>
      <c r="G248" s="4" t="s">
        <v>802</v>
      </c>
      <c r="H248" s="4" t="s">
        <v>803</v>
      </c>
    </row>
    <row r="249" spans="1:8" ht="60" x14ac:dyDescent="0.15">
      <c r="A249" s="3">
        <v>248</v>
      </c>
      <c r="B249" s="22" t="s">
        <v>798</v>
      </c>
      <c r="C249" s="1" t="s">
        <v>804</v>
      </c>
      <c r="D249" s="5" t="s">
        <v>2</v>
      </c>
      <c r="E249" s="4" t="s">
        <v>805</v>
      </c>
      <c r="F249" s="4" t="s">
        <v>806</v>
      </c>
      <c r="G249" s="4" t="s">
        <v>807</v>
      </c>
      <c r="H249" s="4" t="s">
        <v>808</v>
      </c>
    </row>
    <row r="250" spans="1:8" ht="30" x14ac:dyDescent="0.15">
      <c r="A250" s="3">
        <v>249</v>
      </c>
      <c r="B250" s="22" t="s">
        <v>798</v>
      </c>
      <c r="C250" s="1" t="s">
        <v>809</v>
      </c>
      <c r="D250" s="5" t="s">
        <v>4</v>
      </c>
      <c r="E250" s="4" t="s">
        <v>810</v>
      </c>
      <c r="F250" s="4" t="s">
        <v>811</v>
      </c>
      <c r="G250" s="4" t="s">
        <v>812</v>
      </c>
      <c r="H250" s="4" t="s">
        <v>813</v>
      </c>
    </row>
    <row r="251" spans="1:8" ht="30" x14ac:dyDescent="0.15">
      <c r="A251" s="3">
        <v>250</v>
      </c>
      <c r="B251" s="22" t="s">
        <v>798</v>
      </c>
      <c r="C251" s="1" t="s">
        <v>814</v>
      </c>
      <c r="D251" s="5" t="s">
        <v>3</v>
      </c>
      <c r="E251" s="4" t="s">
        <v>815</v>
      </c>
      <c r="F251" s="4" t="s">
        <v>816</v>
      </c>
      <c r="G251" s="4" t="s">
        <v>817</v>
      </c>
      <c r="H251" s="4" t="s">
        <v>818</v>
      </c>
    </row>
    <row r="252" spans="1:8" ht="30" x14ac:dyDescent="0.15">
      <c r="A252" s="3">
        <v>251</v>
      </c>
      <c r="B252" s="22" t="s">
        <v>798</v>
      </c>
      <c r="C252" s="1" t="s">
        <v>819</v>
      </c>
      <c r="D252" s="5" t="s">
        <v>2</v>
      </c>
      <c r="E252" s="4" t="s">
        <v>820</v>
      </c>
      <c r="F252" s="4" t="s">
        <v>821</v>
      </c>
      <c r="G252" s="4" t="s">
        <v>822</v>
      </c>
      <c r="H252" s="4" t="s">
        <v>823</v>
      </c>
    </row>
    <row r="253" spans="1:8" ht="30" x14ac:dyDescent="0.15">
      <c r="A253" s="3">
        <v>252</v>
      </c>
      <c r="B253" s="22" t="s">
        <v>798</v>
      </c>
      <c r="C253" s="1" t="s">
        <v>824</v>
      </c>
      <c r="D253" s="5" t="s">
        <v>2</v>
      </c>
      <c r="E253" s="4" t="s">
        <v>825</v>
      </c>
      <c r="F253" s="4" t="s">
        <v>826</v>
      </c>
      <c r="G253" s="4" t="s">
        <v>827</v>
      </c>
      <c r="H253" s="4" t="s">
        <v>828</v>
      </c>
    </row>
    <row r="254" spans="1:8" ht="60" x14ac:dyDescent="0.15">
      <c r="A254" s="3">
        <v>253</v>
      </c>
      <c r="B254" s="22" t="s">
        <v>798</v>
      </c>
      <c r="C254" s="1" t="s">
        <v>829</v>
      </c>
      <c r="D254" s="5" t="s">
        <v>4</v>
      </c>
      <c r="E254" s="4" t="s">
        <v>830</v>
      </c>
      <c r="F254" s="4" t="s">
        <v>831</v>
      </c>
      <c r="G254" s="4" t="s">
        <v>832</v>
      </c>
      <c r="H254" s="4" t="s">
        <v>833</v>
      </c>
    </row>
    <row r="255" spans="1:8" ht="45" x14ac:dyDescent="0.15">
      <c r="A255" s="3">
        <v>254</v>
      </c>
      <c r="B255" s="22" t="s">
        <v>798</v>
      </c>
      <c r="C255" s="15" t="s">
        <v>1966</v>
      </c>
      <c r="D255" s="5" t="s">
        <v>3</v>
      </c>
      <c r="E255" s="4" t="s">
        <v>834</v>
      </c>
      <c r="F255" s="4" t="s">
        <v>835</v>
      </c>
      <c r="G255" s="4" t="s">
        <v>836</v>
      </c>
      <c r="H255" s="4" t="s">
        <v>837</v>
      </c>
    </row>
    <row r="256" spans="1:8" ht="30" x14ac:dyDescent="0.15">
      <c r="A256" s="3">
        <v>255</v>
      </c>
      <c r="B256" s="22" t="s">
        <v>798</v>
      </c>
      <c r="C256" s="1" t="s">
        <v>838</v>
      </c>
      <c r="D256" s="5" t="s">
        <v>2</v>
      </c>
      <c r="E256" s="4" t="s">
        <v>137</v>
      </c>
      <c r="F256" s="4" t="s">
        <v>136</v>
      </c>
      <c r="G256" s="2"/>
      <c r="H256" s="2"/>
    </row>
    <row r="257" spans="1:8" ht="30" x14ac:dyDescent="0.15">
      <c r="A257" s="3">
        <v>256</v>
      </c>
      <c r="B257" s="22" t="s">
        <v>798</v>
      </c>
      <c r="C257" s="1" t="s">
        <v>839</v>
      </c>
      <c r="D257" s="5" t="s">
        <v>4</v>
      </c>
      <c r="E257" s="4" t="s">
        <v>840</v>
      </c>
      <c r="F257" s="4" t="s">
        <v>841</v>
      </c>
      <c r="G257" s="4" t="s">
        <v>842</v>
      </c>
      <c r="H257" s="4" t="s">
        <v>843</v>
      </c>
    </row>
    <row r="258" spans="1:8" ht="60" x14ac:dyDescent="0.15">
      <c r="A258" s="3">
        <v>257</v>
      </c>
      <c r="B258" s="22" t="s">
        <v>798</v>
      </c>
      <c r="C258" s="1" t="s">
        <v>844</v>
      </c>
      <c r="D258" s="5" t="s">
        <v>5</v>
      </c>
      <c r="E258" s="4" t="s">
        <v>845</v>
      </c>
      <c r="F258" s="4" t="s">
        <v>846</v>
      </c>
      <c r="G258" s="4" t="s">
        <v>847</v>
      </c>
      <c r="H258" s="4" t="s">
        <v>848</v>
      </c>
    </row>
    <row r="259" spans="1:8" ht="30" x14ac:dyDescent="0.15">
      <c r="A259" s="3">
        <v>258</v>
      </c>
      <c r="B259" s="22" t="s">
        <v>798</v>
      </c>
      <c r="C259" s="1" t="s">
        <v>849</v>
      </c>
      <c r="D259" s="5" t="s">
        <v>2</v>
      </c>
      <c r="E259" s="6">
        <v>192776</v>
      </c>
      <c r="F259" s="6">
        <v>189900</v>
      </c>
      <c r="G259" s="6">
        <v>214500</v>
      </c>
      <c r="H259" s="6">
        <v>220000</v>
      </c>
    </row>
    <row r="260" spans="1:8" ht="30" x14ac:dyDescent="0.15">
      <c r="A260" s="3">
        <v>259</v>
      </c>
      <c r="B260" s="22" t="s">
        <v>798</v>
      </c>
      <c r="C260" s="15" t="s">
        <v>2482</v>
      </c>
      <c r="D260" s="5" t="s">
        <v>5</v>
      </c>
      <c r="E260" s="4" t="s">
        <v>850</v>
      </c>
      <c r="F260" s="4" t="s">
        <v>851</v>
      </c>
      <c r="G260" s="4" t="s">
        <v>852</v>
      </c>
      <c r="H260" s="4" t="s">
        <v>853</v>
      </c>
    </row>
    <row r="261" spans="1:8" ht="30" x14ac:dyDescent="0.15">
      <c r="A261" s="3">
        <v>260</v>
      </c>
      <c r="B261" s="22" t="s">
        <v>798</v>
      </c>
      <c r="C261" s="1" t="s">
        <v>854</v>
      </c>
      <c r="D261" s="5" t="s">
        <v>2</v>
      </c>
      <c r="E261" s="4" t="s">
        <v>855</v>
      </c>
      <c r="F261" s="4" t="s">
        <v>800</v>
      </c>
      <c r="G261" s="4" t="s">
        <v>856</v>
      </c>
      <c r="H261" s="4" t="s">
        <v>857</v>
      </c>
    </row>
    <row r="262" spans="1:8" ht="30" x14ac:dyDescent="0.15">
      <c r="A262" s="3">
        <v>261</v>
      </c>
      <c r="B262" s="22" t="s">
        <v>798</v>
      </c>
      <c r="C262" s="1" t="s">
        <v>858</v>
      </c>
      <c r="D262" s="5" t="s">
        <v>3</v>
      </c>
      <c r="E262" s="4" t="s">
        <v>859</v>
      </c>
      <c r="F262" s="4" t="s">
        <v>860</v>
      </c>
      <c r="G262" s="4" t="s">
        <v>861</v>
      </c>
      <c r="H262" s="4" t="s">
        <v>862</v>
      </c>
    </row>
    <row r="263" spans="1:8" ht="45" x14ac:dyDescent="0.15">
      <c r="A263" s="3">
        <v>262</v>
      </c>
      <c r="B263" s="22" t="s">
        <v>798</v>
      </c>
      <c r="C263" s="1" t="s">
        <v>863</v>
      </c>
      <c r="D263" s="5" t="s">
        <v>2</v>
      </c>
      <c r="E263" s="2" t="s">
        <v>2300</v>
      </c>
      <c r="F263" s="4" t="s">
        <v>864</v>
      </c>
      <c r="G263" s="4" t="s">
        <v>865</v>
      </c>
      <c r="H263" s="4" t="s">
        <v>76</v>
      </c>
    </row>
    <row r="264" spans="1:8" ht="15" x14ac:dyDescent="0.15">
      <c r="A264" s="3">
        <v>263</v>
      </c>
      <c r="B264" s="22" t="s">
        <v>798</v>
      </c>
      <c r="C264" s="1" t="s">
        <v>866</v>
      </c>
      <c r="D264" s="5" t="s">
        <v>2</v>
      </c>
      <c r="E264" s="4" t="s">
        <v>811</v>
      </c>
      <c r="F264" s="4" t="s">
        <v>867</v>
      </c>
      <c r="G264" s="4" t="s">
        <v>868</v>
      </c>
      <c r="H264" s="4" t="s">
        <v>812</v>
      </c>
    </row>
    <row r="265" spans="1:8" ht="15" x14ac:dyDescent="0.15">
      <c r="A265" s="3">
        <v>264</v>
      </c>
      <c r="B265" s="22" t="s">
        <v>798</v>
      </c>
      <c r="C265" s="1" t="s">
        <v>869</v>
      </c>
      <c r="D265" s="5" t="s">
        <v>2</v>
      </c>
      <c r="E265" s="4" t="s">
        <v>870</v>
      </c>
      <c r="F265" s="4" t="s">
        <v>871</v>
      </c>
      <c r="G265" s="4" t="s">
        <v>872</v>
      </c>
      <c r="H265" s="4" t="s">
        <v>873</v>
      </c>
    </row>
    <row r="266" spans="1:8" ht="30" x14ac:dyDescent="0.15">
      <c r="A266" s="3">
        <v>265</v>
      </c>
      <c r="B266" s="22" t="s">
        <v>798</v>
      </c>
      <c r="C266" s="1" t="s">
        <v>874</v>
      </c>
      <c r="D266" s="5" t="s">
        <v>2</v>
      </c>
      <c r="E266" s="4" t="s">
        <v>875</v>
      </c>
      <c r="F266" s="4" t="s">
        <v>876</v>
      </c>
      <c r="G266" s="4" t="s">
        <v>877</v>
      </c>
      <c r="H266" s="4" t="s">
        <v>878</v>
      </c>
    </row>
    <row r="267" spans="1:8" ht="15" x14ac:dyDescent="0.15">
      <c r="A267" s="3">
        <v>266</v>
      </c>
      <c r="B267" s="22" t="s">
        <v>798</v>
      </c>
      <c r="C267" s="1" t="s">
        <v>879</v>
      </c>
      <c r="D267" s="5" t="s">
        <v>2</v>
      </c>
      <c r="E267" s="4" t="s">
        <v>303</v>
      </c>
      <c r="F267" s="4" t="s">
        <v>304</v>
      </c>
      <c r="G267" s="2"/>
      <c r="H267" s="2"/>
    </row>
    <row r="268" spans="1:8" ht="45" x14ac:dyDescent="0.15">
      <c r="A268" s="3">
        <v>267</v>
      </c>
      <c r="B268" s="21" t="s">
        <v>884</v>
      </c>
      <c r="C268" s="15" t="s">
        <v>1967</v>
      </c>
      <c r="D268" s="5" t="s">
        <v>2</v>
      </c>
      <c r="E268" s="4" t="s">
        <v>880</v>
      </c>
      <c r="F268" s="4" t="s">
        <v>881</v>
      </c>
      <c r="G268" s="4" t="s">
        <v>882</v>
      </c>
      <c r="H268" s="4" t="s">
        <v>883</v>
      </c>
    </row>
    <row r="269" spans="1:8" ht="45" x14ac:dyDescent="0.15">
      <c r="A269" s="3">
        <v>268</v>
      </c>
      <c r="B269" s="21" t="s">
        <v>884</v>
      </c>
      <c r="C269" s="1" t="s">
        <v>885</v>
      </c>
      <c r="D269" s="5" t="s">
        <v>3</v>
      </c>
      <c r="E269" s="2" t="s">
        <v>2301</v>
      </c>
      <c r="F269" s="2" t="s">
        <v>2302</v>
      </c>
      <c r="G269" s="4" t="s">
        <v>886</v>
      </c>
      <c r="H269" s="2" t="s">
        <v>2303</v>
      </c>
    </row>
    <row r="270" spans="1:8" ht="30" x14ac:dyDescent="0.15">
      <c r="A270" s="3">
        <v>269</v>
      </c>
      <c r="B270" s="21" t="s">
        <v>884</v>
      </c>
      <c r="C270" s="16" t="s">
        <v>887</v>
      </c>
      <c r="D270" s="5" t="s">
        <v>2</v>
      </c>
      <c r="E270" s="4" t="s">
        <v>888</v>
      </c>
      <c r="F270" s="4" t="s">
        <v>889</v>
      </c>
      <c r="G270" s="4" t="s">
        <v>890</v>
      </c>
      <c r="H270" s="4" t="s">
        <v>891</v>
      </c>
    </row>
    <row r="271" spans="1:8" ht="30" x14ac:dyDescent="0.15">
      <c r="A271" s="3">
        <v>270</v>
      </c>
      <c r="B271" s="21" t="s">
        <v>884</v>
      </c>
      <c r="C271" s="1" t="s">
        <v>892</v>
      </c>
      <c r="D271" s="5" t="s">
        <v>2</v>
      </c>
      <c r="E271" s="4" t="s">
        <v>137</v>
      </c>
      <c r="F271" s="4" t="s">
        <v>136</v>
      </c>
      <c r="G271" s="2"/>
      <c r="H271" s="2"/>
    </row>
    <row r="272" spans="1:8" ht="45" x14ac:dyDescent="0.15">
      <c r="A272" s="3">
        <v>271</v>
      </c>
      <c r="B272" s="20" t="s">
        <v>897</v>
      </c>
      <c r="C272" s="1" t="s">
        <v>893</v>
      </c>
      <c r="D272" s="5" t="s">
        <v>2</v>
      </c>
      <c r="E272" s="13" t="s">
        <v>894</v>
      </c>
      <c r="F272" s="13" t="s">
        <v>895</v>
      </c>
      <c r="G272" s="2" t="s">
        <v>2304</v>
      </c>
      <c r="H272" s="4" t="s">
        <v>896</v>
      </c>
    </row>
    <row r="273" spans="1:8" ht="45" x14ac:dyDescent="0.15">
      <c r="A273" s="3">
        <v>272</v>
      </c>
      <c r="B273" s="20" t="s">
        <v>897</v>
      </c>
      <c r="C273" s="15" t="s">
        <v>2483</v>
      </c>
      <c r="D273" s="5" t="s">
        <v>2</v>
      </c>
      <c r="E273" s="4" t="s">
        <v>898</v>
      </c>
      <c r="F273" s="4" t="s">
        <v>834</v>
      </c>
      <c r="G273" s="4" t="s">
        <v>835</v>
      </c>
      <c r="H273" s="4" t="s">
        <v>836</v>
      </c>
    </row>
    <row r="274" spans="1:8" ht="60" x14ac:dyDescent="0.15">
      <c r="A274" s="3">
        <v>273</v>
      </c>
      <c r="B274" s="20" t="s">
        <v>897</v>
      </c>
      <c r="C274" s="15" t="s">
        <v>2484</v>
      </c>
      <c r="D274" s="5" t="s">
        <v>4</v>
      </c>
      <c r="E274" s="4" t="s">
        <v>898</v>
      </c>
      <c r="F274" s="4" t="s">
        <v>834</v>
      </c>
      <c r="G274" s="4" t="s">
        <v>835</v>
      </c>
      <c r="H274" s="4" t="s">
        <v>836</v>
      </c>
    </row>
    <row r="275" spans="1:8" ht="90" x14ac:dyDescent="0.15">
      <c r="A275" s="3">
        <v>274</v>
      </c>
      <c r="B275" s="20" t="s">
        <v>897</v>
      </c>
      <c r="C275" s="1" t="s">
        <v>899</v>
      </c>
      <c r="D275" s="5" t="s">
        <v>2</v>
      </c>
      <c r="E275" s="2" t="s">
        <v>2305</v>
      </c>
      <c r="F275" s="4" t="s">
        <v>900</v>
      </c>
      <c r="G275" s="4" t="s">
        <v>901</v>
      </c>
      <c r="H275" s="4" t="s">
        <v>902</v>
      </c>
    </row>
    <row r="276" spans="1:8" ht="75" x14ac:dyDescent="0.15">
      <c r="A276" s="3">
        <v>275</v>
      </c>
      <c r="B276" s="20" t="s">
        <v>897</v>
      </c>
      <c r="C276" s="1" t="s">
        <v>903</v>
      </c>
      <c r="D276" s="5" t="s">
        <v>2</v>
      </c>
      <c r="E276" s="4" t="s">
        <v>904</v>
      </c>
      <c r="F276" s="4" t="s">
        <v>905</v>
      </c>
      <c r="G276" s="4" t="s">
        <v>906</v>
      </c>
      <c r="H276" s="4" t="s">
        <v>505</v>
      </c>
    </row>
    <row r="277" spans="1:8" ht="45" x14ac:dyDescent="0.15">
      <c r="A277" s="3">
        <v>276</v>
      </c>
      <c r="B277" s="20" t="s">
        <v>897</v>
      </c>
      <c r="C277" s="1" t="s">
        <v>907</v>
      </c>
      <c r="D277" s="5" t="s">
        <v>5</v>
      </c>
      <c r="E277" s="4" t="s">
        <v>908</v>
      </c>
      <c r="F277" s="4" t="s">
        <v>909</v>
      </c>
      <c r="G277" s="4" t="s">
        <v>910</v>
      </c>
      <c r="H277" s="2" t="s">
        <v>2306</v>
      </c>
    </row>
    <row r="278" spans="1:8" ht="30" x14ac:dyDescent="0.15">
      <c r="A278" s="3">
        <v>277</v>
      </c>
      <c r="B278" s="20" t="s">
        <v>897</v>
      </c>
      <c r="C278" s="1" t="s">
        <v>911</v>
      </c>
      <c r="D278" s="5" t="s">
        <v>5</v>
      </c>
      <c r="E278" s="4" t="s">
        <v>912</v>
      </c>
      <c r="F278" s="4" t="s">
        <v>913</v>
      </c>
      <c r="G278" s="4" t="s">
        <v>914</v>
      </c>
      <c r="H278" s="4" t="s">
        <v>915</v>
      </c>
    </row>
    <row r="279" spans="1:8" ht="30" x14ac:dyDescent="0.15">
      <c r="A279" s="3">
        <v>278</v>
      </c>
      <c r="B279" s="20" t="s">
        <v>897</v>
      </c>
      <c r="C279" s="1" t="s">
        <v>916</v>
      </c>
      <c r="D279" s="5" t="s">
        <v>5</v>
      </c>
      <c r="E279" s="4" t="s">
        <v>917</v>
      </c>
      <c r="F279" s="4" t="s">
        <v>918</v>
      </c>
      <c r="G279" s="4" t="s">
        <v>919</v>
      </c>
      <c r="H279" s="4" t="s">
        <v>146</v>
      </c>
    </row>
    <row r="280" spans="1:8" ht="45" x14ac:dyDescent="0.15">
      <c r="A280" s="3">
        <v>279</v>
      </c>
      <c r="B280" s="20" t="s">
        <v>897</v>
      </c>
      <c r="C280" s="1" t="s">
        <v>920</v>
      </c>
      <c r="D280" s="5" t="s">
        <v>5</v>
      </c>
      <c r="E280" s="4" t="s">
        <v>921</v>
      </c>
      <c r="F280" s="4" t="s">
        <v>922</v>
      </c>
      <c r="G280" s="2" t="s">
        <v>2307</v>
      </c>
      <c r="H280" s="2" t="s">
        <v>2308</v>
      </c>
    </row>
    <row r="281" spans="1:8" ht="60" x14ac:dyDescent="0.15">
      <c r="A281" s="3">
        <v>280</v>
      </c>
      <c r="B281" s="20" t="s">
        <v>897</v>
      </c>
      <c r="C281" s="1" t="s">
        <v>923</v>
      </c>
      <c r="D281" s="5" t="s">
        <v>5</v>
      </c>
      <c r="E281" s="4" t="s">
        <v>924</v>
      </c>
      <c r="F281" s="4" t="s">
        <v>925</v>
      </c>
      <c r="G281" s="4" t="s">
        <v>926</v>
      </c>
      <c r="H281" s="4" t="s">
        <v>927</v>
      </c>
    </row>
    <row r="282" spans="1:8" ht="60" x14ac:dyDescent="0.15">
      <c r="A282" s="3">
        <v>281</v>
      </c>
      <c r="B282" s="20" t="s">
        <v>897</v>
      </c>
      <c r="C282" s="1" t="s">
        <v>928</v>
      </c>
      <c r="D282" s="5" t="s">
        <v>2</v>
      </c>
      <c r="E282" s="4" t="s">
        <v>929</v>
      </c>
      <c r="F282" s="4" t="s">
        <v>930</v>
      </c>
      <c r="G282" s="4" t="s">
        <v>931</v>
      </c>
      <c r="H282" s="4" t="s">
        <v>76</v>
      </c>
    </row>
    <row r="283" spans="1:8" ht="60" x14ac:dyDescent="0.15">
      <c r="A283" s="3">
        <v>282</v>
      </c>
      <c r="B283" s="20" t="s">
        <v>897</v>
      </c>
      <c r="C283" s="15" t="s">
        <v>2485</v>
      </c>
      <c r="D283" s="5" t="s">
        <v>5</v>
      </c>
      <c r="E283" s="6">
        <v>125</v>
      </c>
      <c r="F283" s="7">
        <v>2.5</v>
      </c>
      <c r="G283" s="6">
        <v>50</v>
      </c>
      <c r="H283" s="6">
        <v>21</v>
      </c>
    </row>
    <row r="284" spans="1:8" ht="75" x14ac:dyDescent="0.15">
      <c r="A284" s="3">
        <v>283</v>
      </c>
      <c r="B284" s="20" t="s">
        <v>897</v>
      </c>
      <c r="C284" s="1" t="s">
        <v>932</v>
      </c>
      <c r="D284" s="5" t="s">
        <v>5</v>
      </c>
      <c r="E284" s="2" t="s">
        <v>2309</v>
      </c>
      <c r="F284" s="4" t="s">
        <v>933</v>
      </c>
      <c r="G284" s="4" t="s">
        <v>934</v>
      </c>
      <c r="H284" s="4" t="s">
        <v>146</v>
      </c>
    </row>
    <row r="285" spans="1:8" ht="75" x14ac:dyDescent="0.15">
      <c r="A285" s="3">
        <v>284</v>
      </c>
      <c r="B285" s="20" t="s">
        <v>897</v>
      </c>
      <c r="C285" s="1" t="s">
        <v>935</v>
      </c>
      <c r="D285" s="5" t="s">
        <v>4</v>
      </c>
      <c r="E285" s="2" t="s">
        <v>2310</v>
      </c>
      <c r="F285" s="4" t="s">
        <v>936</v>
      </c>
      <c r="G285" s="4" t="s">
        <v>401</v>
      </c>
      <c r="H285" s="4" t="s">
        <v>937</v>
      </c>
    </row>
    <row r="286" spans="1:8" ht="45" x14ac:dyDescent="0.15">
      <c r="A286" s="3">
        <v>285</v>
      </c>
      <c r="B286" s="20" t="s">
        <v>897</v>
      </c>
      <c r="C286" s="15" t="s">
        <v>1968</v>
      </c>
      <c r="D286" s="5" t="s">
        <v>2</v>
      </c>
      <c r="E286" s="4" t="s">
        <v>303</v>
      </c>
      <c r="F286" s="4" t="s">
        <v>304</v>
      </c>
      <c r="G286" s="2"/>
      <c r="H286" s="2"/>
    </row>
    <row r="287" spans="1:8" ht="75" x14ac:dyDescent="0.15">
      <c r="A287" s="3">
        <v>286</v>
      </c>
      <c r="B287" s="20" t="s">
        <v>897</v>
      </c>
      <c r="C287" s="15" t="s">
        <v>1969</v>
      </c>
      <c r="D287" s="5" t="s">
        <v>4</v>
      </c>
      <c r="E287" s="4" t="s">
        <v>938</v>
      </c>
      <c r="F287" s="4" t="s">
        <v>939</v>
      </c>
      <c r="G287" s="4" t="s">
        <v>401</v>
      </c>
      <c r="H287" s="4" t="s">
        <v>940</v>
      </c>
    </row>
    <row r="288" spans="1:8" ht="45" x14ac:dyDescent="0.15">
      <c r="A288" s="3">
        <v>287</v>
      </c>
      <c r="B288" s="20" t="s">
        <v>897</v>
      </c>
      <c r="C288" s="15" t="s">
        <v>1970</v>
      </c>
      <c r="D288" s="5" t="s">
        <v>5</v>
      </c>
      <c r="E288" s="4" t="s">
        <v>941</v>
      </c>
      <c r="F288" s="4" t="s">
        <v>942</v>
      </c>
      <c r="G288" s="4" t="s">
        <v>943</v>
      </c>
      <c r="H288" s="4" t="s">
        <v>944</v>
      </c>
    </row>
    <row r="289" spans="1:8" ht="45" x14ac:dyDescent="0.15">
      <c r="A289" s="3">
        <v>288</v>
      </c>
      <c r="B289" s="20" t="s">
        <v>897</v>
      </c>
      <c r="C289" s="15" t="s">
        <v>1971</v>
      </c>
      <c r="D289" s="5" t="s">
        <v>2</v>
      </c>
      <c r="E289" s="4" t="s">
        <v>945</v>
      </c>
      <c r="F289" s="4" t="s">
        <v>946</v>
      </c>
      <c r="G289" s="4" t="s">
        <v>947</v>
      </c>
      <c r="H289" s="4" t="s">
        <v>948</v>
      </c>
    </row>
    <row r="290" spans="1:8" ht="30" x14ac:dyDescent="0.15">
      <c r="A290" s="3">
        <v>289</v>
      </c>
      <c r="B290" s="20" t="s">
        <v>897</v>
      </c>
      <c r="C290" s="1" t="s">
        <v>949</v>
      </c>
      <c r="D290" s="5" t="s">
        <v>4</v>
      </c>
      <c r="E290" s="4" t="s">
        <v>950</v>
      </c>
      <c r="F290" s="4" t="s">
        <v>951</v>
      </c>
      <c r="G290" s="4" t="s">
        <v>952</v>
      </c>
      <c r="H290" s="4" t="s">
        <v>953</v>
      </c>
    </row>
    <row r="291" spans="1:8" ht="30" x14ac:dyDescent="0.15">
      <c r="A291" s="3">
        <v>290</v>
      </c>
      <c r="B291" s="20" t="s">
        <v>897</v>
      </c>
      <c r="C291" s="1" t="s">
        <v>954</v>
      </c>
      <c r="D291" s="5" t="s">
        <v>5</v>
      </c>
      <c r="E291" s="4" t="s">
        <v>955</v>
      </c>
      <c r="F291" s="4" t="s">
        <v>956</v>
      </c>
      <c r="G291" s="4" t="s">
        <v>957</v>
      </c>
      <c r="H291" s="4" t="s">
        <v>958</v>
      </c>
    </row>
    <row r="292" spans="1:8" ht="45" x14ac:dyDescent="0.15">
      <c r="A292" s="3">
        <v>291</v>
      </c>
      <c r="B292" s="20" t="s">
        <v>897</v>
      </c>
      <c r="C292" s="15" t="s">
        <v>1972</v>
      </c>
      <c r="D292" s="5" t="s">
        <v>5</v>
      </c>
      <c r="E292" s="4" t="s">
        <v>959</v>
      </c>
      <c r="F292" s="4" t="s">
        <v>960</v>
      </c>
      <c r="G292" s="4" t="s">
        <v>961</v>
      </c>
      <c r="H292" s="4" t="s">
        <v>146</v>
      </c>
    </row>
    <row r="293" spans="1:8" ht="45" x14ac:dyDescent="0.15">
      <c r="A293" s="3">
        <v>292</v>
      </c>
      <c r="B293" s="20" t="s">
        <v>897</v>
      </c>
      <c r="C293" s="1" t="s">
        <v>962</v>
      </c>
      <c r="D293" s="5" t="s">
        <v>2</v>
      </c>
      <c r="E293" s="4" t="s">
        <v>963</v>
      </c>
      <c r="F293" s="4" t="s">
        <v>964</v>
      </c>
      <c r="G293" s="4" t="s">
        <v>965</v>
      </c>
      <c r="H293" s="2" t="s">
        <v>2311</v>
      </c>
    </row>
    <row r="294" spans="1:8" ht="45" x14ac:dyDescent="0.15">
      <c r="A294" s="3">
        <v>293</v>
      </c>
      <c r="B294" s="20" t="s">
        <v>897</v>
      </c>
      <c r="C294" s="15" t="s">
        <v>1973</v>
      </c>
      <c r="D294" s="5" t="s">
        <v>3</v>
      </c>
      <c r="E294" s="4" t="s">
        <v>303</v>
      </c>
      <c r="F294" s="4" t="s">
        <v>304</v>
      </c>
      <c r="G294" s="2"/>
      <c r="H294" s="2"/>
    </row>
    <row r="295" spans="1:8" ht="45" x14ac:dyDescent="0.15">
      <c r="A295" s="3">
        <v>294</v>
      </c>
      <c r="B295" s="20" t="s">
        <v>897</v>
      </c>
      <c r="C295" s="15" t="s">
        <v>1974</v>
      </c>
      <c r="D295" s="5" t="s">
        <v>2</v>
      </c>
      <c r="E295" s="4" t="s">
        <v>303</v>
      </c>
      <c r="F295" s="4" t="s">
        <v>304</v>
      </c>
      <c r="G295" s="2"/>
      <c r="H295" s="2"/>
    </row>
    <row r="296" spans="1:8" ht="60" x14ac:dyDescent="0.15">
      <c r="A296" s="3">
        <v>295</v>
      </c>
      <c r="B296" s="20" t="s">
        <v>897</v>
      </c>
      <c r="C296" s="16" t="s">
        <v>966</v>
      </c>
      <c r="D296" s="5" t="s">
        <v>5</v>
      </c>
      <c r="E296" s="2" t="s">
        <v>2312</v>
      </c>
      <c r="F296" s="2" t="s">
        <v>2313</v>
      </c>
      <c r="G296" s="2" t="s">
        <v>2314</v>
      </c>
      <c r="H296" s="4" t="s">
        <v>146</v>
      </c>
    </row>
    <row r="297" spans="1:8" ht="60" x14ac:dyDescent="0.15">
      <c r="A297" s="3">
        <v>296</v>
      </c>
      <c r="B297" s="20" t="s">
        <v>897</v>
      </c>
      <c r="C297" s="15" t="s">
        <v>1975</v>
      </c>
      <c r="D297" s="5" t="s">
        <v>5</v>
      </c>
      <c r="E297" s="4" t="s">
        <v>967</v>
      </c>
      <c r="F297" s="4" t="s">
        <v>968</v>
      </c>
      <c r="G297" s="4" t="s">
        <v>969</v>
      </c>
      <c r="H297" s="2" t="s">
        <v>2315</v>
      </c>
    </row>
    <row r="298" spans="1:8" ht="75" x14ac:dyDescent="0.15">
      <c r="A298" s="3">
        <v>297</v>
      </c>
      <c r="B298" s="20" t="s">
        <v>897</v>
      </c>
      <c r="C298" s="1" t="s">
        <v>970</v>
      </c>
      <c r="D298" s="5" t="s">
        <v>2</v>
      </c>
      <c r="E298" s="2" t="s">
        <v>2316</v>
      </c>
      <c r="F298" s="4" t="s">
        <v>971</v>
      </c>
      <c r="G298" s="4" t="s">
        <v>972</v>
      </c>
      <c r="H298" s="4" t="s">
        <v>973</v>
      </c>
    </row>
    <row r="299" spans="1:8" ht="30" x14ac:dyDescent="0.15">
      <c r="A299" s="3">
        <v>298</v>
      </c>
      <c r="B299" s="20" t="s">
        <v>897</v>
      </c>
      <c r="C299" s="15" t="s">
        <v>2486</v>
      </c>
      <c r="D299" s="5" t="s">
        <v>3</v>
      </c>
      <c r="E299" s="4" t="s">
        <v>974</v>
      </c>
      <c r="F299" s="4" t="s">
        <v>975</v>
      </c>
      <c r="G299" s="4" t="s">
        <v>976</v>
      </c>
      <c r="H299" s="4" t="s">
        <v>977</v>
      </c>
    </row>
    <row r="300" spans="1:8" ht="30" x14ac:dyDescent="0.15">
      <c r="A300" s="3">
        <v>299</v>
      </c>
      <c r="B300" s="20" t="s">
        <v>897</v>
      </c>
      <c r="C300" s="15" t="s">
        <v>2487</v>
      </c>
      <c r="D300" s="5" t="s">
        <v>5</v>
      </c>
      <c r="E300" s="4" t="s">
        <v>978</v>
      </c>
      <c r="F300" s="4" t="s">
        <v>979</v>
      </c>
      <c r="G300" s="4" t="s">
        <v>980</v>
      </c>
      <c r="H300" s="4" t="s">
        <v>146</v>
      </c>
    </row>
    <row r="301" spans="1:8" ht="45" x14ac:dyDescent="0.15">
      <c r="A301" s="3">
        <v>300</v>
      </c>
      <c r="B301" s="20" t="s">
        <v>897</v>
      </c>
      <c r="C301" s="15" t="s">
        <v>1976</v>
      </c>
      <c r="D301" s="5" t="s">
        <v>2</v>
      </c>
      <c r="E301" s="4" t="s">
        <v>303</v>
      </c>
      <c r="F301" s="4" t="s">
        <v>304</v>
      </c>
      <c r="G301" s="2"/>
      <c r="H301" s="2"/>
    </row>
    <row r="302" spans="1:8" ht="60" x14ac:dyDescent="0.15">
      <c r="A302" s="3">
        <v>301</v>
      </c>
      <c r="B302" s="20" t="s">
        <v>897</v>
      </c>
      <c r="C302" s="15" t="s">
        <v>1977</v>
      </c>
      <c r="D302" s="5" t="s">
        <v>5</v>
      </c>
      <c r="E302" s="2" t="s">
        <v>2317</v>
      </c>
      <c r="F302" s="2" t="s">
        <v>2318</v>
      </c>
      <c r="G302" s="4" t="s">
        <v>981</v>
      </c>
      <c r="H302" s="4" t="s">
        <v>146</v>
      </c>
    </row>
    <row r="303" spans="1:8" ht="90" x14ac:dyDescent="0.15">
      <c r="A303" s="3">
        <v>302</v>
      </c>
      <c r="B303" s="20" t="s">
        <v>897</v>
      </c>
      <c r="C303" s="1" t="s">
        <v>982</v>
      </c>
      <c r="D303" s="5" t="s">
        <v>5</v>
      </c>
      <c r="E303" s="2" t="s">
        <v>2319</v>
      </c>
      <c r="F303" s="4" t="s">
        <v>983</v>
      </c>
      <c r="G303" s="4" t="s">
        <v>984</v>
      </c>
      <c r="H303" s="4" t="s">
        <v>146</v>
      </c>
    </row>
    <row r="304" spans="1:8" ht="30" x14ac:dyDescent="0.15">
      <c r="A304" s="3">
        <v>303</v>
      </c>
      <c r="B304" s="20" t="s">
        <v>897</v>
      </c>
      <c r="C304" s="1" t="s">
        <v>985</v>
      </c>
      <c r="D304" s="5" t="s">
        <v>2</v>
      </c>
      <c r="E304" s="4" t="s">
        <v>986</v>
      </c>
      <c r="F304" s="4" t="s">
        <v>987</v>
      </c>
      <c r="G304" s="4" t="s">
        <v>988</v>
      </c>
      <c r="H304" s="4" t="s">
        <v>989</v>
      </c>
    </row>
    <row r="305" spans="1:8" ht="30" x14ac:dyDescent="0.15">
      <c r="A305" s="3">
        <v>304</v>
      </c>
      <c r="B305" s="20" t="s">
        <v>897</v>
      </c>
      <c r="C305" s="1" t="s">
        <v>990</v>
      </c>
      <c r="D305" s="5" t="s">
        <v>3</v>
      </c>
      <c r="E305" s="4" t="s">
        <v>991</v>
      </c>
      <c r="F305" s="4" t="s">
        <v>992</v>
      </c>
      <c r="G305" s="4" t="s">
        <v>993</v>
      </c>
      <c r="H305" s="4" t="s">
        <v>994</v>
      </c>
    </row>
    <row r="306" spans="1:8" ht="45" x14ac:dyDescent="0.15">
      <c r="A306" s="3">
        <v>305</v>
      </c>
      <c r="B306" s="20" t="s">
        <v>897</v>
      </c>
      <c r="C306" s="15" t="s">
        <v>1978</v>
      </c>
      <c r="D306" s="5" t="s">
        <v>4</v>
      </c>
      <c r="E306" s="4" t="s">
        <v>995</v>
      </c>
      <c r="F306" s="4" t="s">
        <v>275</v>
      </c>
      <c r="G306" s="4" t="s">
        <v>996</v>
      </c>
      <c r="H306" s="4" t="s">
        <v>505</v>
      </c>
    </row>
    <row r="307" spans="1:8" ht="45" x14ac:dyDescent="0.15">
      <c r="A307" s="3">
        <v>306</v>
      </c>
      <c r="B307" s="20" t="s">
        <v>897</v>
      </c>
      <c r="C307" s="1" t="s">
        <v>997</v>
      </c>
      <c r="D307" s="5" t="s">
        <v>3</v>
      </c>
      <c r="E307" s="4" t="s">
        <v>998</v>
      </c>
      <c r="F307" s="2" t="s">
        <v>2320</v>
      </c>
      <c r="G307" s="4" t="s">
        <v>401</v>
      </c>
      <c r="H307" s="4" t="s">
        <v>999</v>
      </c>
    </row>
    <row r="308" spans="1:8" ht="30" x14ac:dyDescent="0.15">
      <c r="A308" s="3">
        <v>307</v>
      </c>
      <c r="B308" s="20" t="s">
        <v>897</v>
      </c>
      <c r="C308" s="1" t="s">
        <v>1000</v>
      </c>
      <c r="D308" s="5" t="s">
        <v>2</v>
      </c>
      <c r="E308" s="4" t="s">
        <v>1001</v>
      </c>
      <c r="F308" s="4" t="s">
        <v>1002</v>
      </c>
      <c r="G308" s="4" t="s">
        <v>796</v>
      </c>
      <c r="H308" s="4" t="s">
        <v>76</v>
      </c>
    </row>
    <row r="309" spans="1:8" ht="75" x14ac:dyDescent="0.15">
      <c r="A309" s="3">
        <v>308</v>
      </c>
      <c r="B309" s="20" t="s">
        <v>897</v>
      </c>
      <c r="C309" s="1" t="s">
        <v>1003</v>
      </c>
      <c r="D309" s="5" t="s">
        <v>5</v>
      </c>
      <c r="E309" s="2" t="s">
        <v>2321</v>
      </c>
      <c r="F309" s="4" t="s">
        <v>1004</v>
      </c>
      <c r="G309" s="4" t="s">
        <v>1005</v>
      </c>
      <c r="H309" s="4" t="s">
        <v>146</v>
      </c>
    </row>
    <row r="310" spans="1:8" ht="60" x14ac:dyDescent="0.15">
      <c r="A310" s="3">
        <v>309</v>
      </c>
      <c r="B310" s="20" t="s">
        <v>897</v>
      </c>
      <c r="C310" s="15" t="s">
        <v>1979</v>
      </c>
      <c r="D310" s="5" t="s">
        <v>2</v>
      </c>
      <c r="E310" s="4" t="s">
        <v>303</v>
      </c>
      <c r="F310" s="4" t="s">
        <v>304</v>
      </c>
      <c r="G310" s="2"/>
      <c r="H310" s="2"/>
    </row>
    <row r="311" spans="1:8" ht="45" x14ac:dyDescent="0.15">
      <c r="A311" s="3">
        <v>310</v>
      </c>
      <c r="B311" s="23" t="s">
        <v>1006</v>
      </c>
      <c r="C311" s="15" t="s">
        <v>1980</v>
      </c>
      <c r="D311" s="5" t="s">
        <v>2</v>
      </c>
      <c r="E311" s="4" t="s">
        <v>137</v>
      </c>
      <c r="F311" s="4" t="s">
        <v>136</v>
      </c>
      <c r="G311" s="2"/>
      <c r="H311" s="2"/>
    </row>
    <row r="312" spans="1:8" ht="45" x14ac:dyDescent="0.15">
      <c r="A312" s="3">
        <v>311</v>
      </c>
      <c r="B312" s="23" t="s">
        <v>1006</v>
      </c>
      <c r="C312" s="15" t="s">
        <v>1981</v>
      </c>
      <c r="D312" s="5" t="s">
        <v>5</v>
      </c>
      <c r="E312" s="4" t="s">
        <v>1007</v>
      </c>
      <c r="F312" s="4" t="s">
        <v>1008</v>
      </c>
      <c r="G312" s="4" t="s">
        <v>1009</v>
      </c>
      <c r="H312" s="4" t="s">
        <v>1010</v>
      </c>
    </row>
    <row r="313" spans="1:8" ht="60" x14ac:dyDescent="0.15">
      <c r="A313" s="3">
        <v>312</v>
      </c>
      <c r="B313" s="23" t="s">
        <v>1006</v>
      </c>
      <c r="C313" s="1" t="s">
        <v>1011</v>
      </c>
      <c r="D313" s="5" t="s">
        <v>2</v>
      </c>
      <c r="E313" s="4" t="s">
        <v>137</v>
      </c>
      <c r="F313" s="4" t="s">
        <v>136</v>
      </c>
      <c r="G313" s="2"/>
      <c r="H313" s="2"/>
    </row>
    <row r="314" spans="1:8" ht="30" x14ac:dyDescent="0.15">
      <c r="A314" s="3">
        <v>313</v>
      </c>
      <c r="B314" s="23" t="s">
        <v>1006</v>
      </c>
      <c r="C314" s="1" t="s">
        <v>1012</v>
      </c>
      <c r="D314" s="5" t="s">
        <v>2</v>
      </c>
      <c r="E314" s="4" t="s">
        <v>137</v>
      </c>
      <c r="F314" s="4" t="s">
        <v>136</v>
      </c>
      <c r="G314" s="2"/>
      <c r="H314" s="2"/>
    </row>
    <row r="315" spans="1:8" ht="30" x14ac:dyDescent="0.15">
      <c r="A315" s="3">
        <v>314</v>
      </c>
      <c r="B315" s="23" t="s">
        <v>1006</v>
      </c>
      <c r="C315" s="1" t="s">
        <v>1013</v>
      </c>
      <c r="D315" s="5" t="s">
        <v>3</v>
      </c>
      <c r="E315" s="4" t="s">
        <v>1014</v>
      </c>
      <c r="F315" s="4" t="s">
        <v>1015</v>
      </c>
      <c r="G315" s="4" t="s">
        <v>1016</v>
      </c>
      <c r="H315" s="4" t="s">
        <v>1017</v>
      </c>
    </row>
    <row r="316" spans="1:8" ht="30" x14ac:dyDescent="0.15">
      <c r="A316" s="3">
        <v>315</v>
      </c>
      <c r="B316" s="23" t="s">
        <v>1006</v>
      </c>
      <c r="C316" s="1" t="s">
        <v>1018</v>
      </c>
      <c r="D316" s="5" t="s">
        <v>2</v>
      </c>
      <c r="E316" s="4" t="s">
        <v>137</v>
      </c>
      <c r="F316" s="4" t="s">
        <v>136</v>
      </c>
      <c r="G316" s="2"/>
      <c r="H316" s="2"/>
    </row>
    <row r="317" spans="1:8" ht="45" x14ac:dyDescent="0.15">
      <c r="A317" s="3">
        <v>316</v>
      </c>
      <c r="B317" s="23" t="s">
        <v>1006</v>
      </c>
      <c r="C317" s="15" t="s">
        <v>1982</v>
      </c>
      <c r="D317" s="5" t="s">
        <v>2</v>
      </c>
      <c r="E317" s="4" t="s">
        <v>1019</v>
      </c>
      <c r="F317" s="4" t="s">
        <v>1020</v>
      </c>
      <c r="G317" s="4" t="s">
        <v>1021</v>
      </c>
      <c r="H317" s="4" t="s">
        <v>1022</v>
      </c>
    </row>
    <row r="318" spans="1:8" ht="30" x14ac:dyDescent="0.15">
      <c r="A318" s="3">
        <v>317</v>
      </c>
      <c r="B318" s="23" t="s">
        <v>1006</v>
      </c>
      <c r="C318" s="1" t="s">
        <v>1023</v>
      </c>
      <c r="D318" s="5" t="s">
        <v>3</v>
      </c>
      <c r="E318" s="4" t="s">
        <v>1024</v>
      </c>
      <c r="F318" s="4" t="s">
        <v>1025</v>
      </c>
      <c r="G318" s="4" t="s">
        <v>1026</v>
      </c>
      <c r="H318" s="4" t="s">
        <v>1027</v>
      </c>
    </row>
    <row r="319" spans="1:8" ht="30" x14ac:dyDescent="0.15">
      <c r="A319" s="3">
        <v>318</v>
      </c>
      <c r="B319" s="23" t="s">
        <v>1006</v>
      </c>
      <c r="C319" s="1" t="s">
        <v>1028</v>
      </c>
      <c r="D319" s="5" t="s">
        <v>2</v>
      </c>
      <c r="E319" s="4" t="s">
        <v>1029</v>
      </c>
      <c r="F319" s="4" t="s">
        <v>296</v>
      </c>
      <c r="G319" s="4" t="s">
        <v>1030</v>
      </c>
      <c r="H319" s="4" t="s">
        <v>1031</v>
      </c>
    </row>
    <row r="320" spans="1:8" ht="30" x14ac:dyDescent="0.15">
      <c r="A320" s="3">
        <v>319</v>
      </c>
      <c r="B320" s="23" t="s">
        <v>1006</v>
      </c>
      <c r="C320" s="1" t="s">
        <v>1032</v>
      </c>
      <c r="D320" s="5" t="s">
        <v>2</v>
      </c>
      <c r="E320" s="4" t="s">
        <v>303</v>
      </c>
      <c r="F320" s="4" t="s">
        <v>304</v>
      </c>
      <c r="G320" s="2"/>
      <c r="H320" s="2"/>
    </row>
    <row r="321" spans="1:8" ht="30" x14ac:dyDescent="0.15">
      <c r="A321" s="3">
        <v>320</v>
      </c>
      <c r="B321" s="23" t="s">
        <v>1006</v>
      </c>
      <c r="C321" s="1" t="s">
        <v>1033</v>
      </c>
      <c r="D321" s="5" t="s">
        <v>5</v>
      </c>
      <c r="E321" s="4" t="s">
        <v>1034</v>
      </c>
      <c r="F321" s="4" t="s">
        <v>1035</v>
      </c>
      <c r="G321" s="4" t="s">
        <v>1036</v>
      </c>
      <c r="H321" s="4" t="s">
        <v>1037</v>
      </c>
    </row>
    <row r="322" spans="1:8" ht="30" x14ac:dyDescent="0.15">
      <c r="A322" s="3">
        <v>321</v>
      </c>
      <c r="B322" s="23" t="s">
        <v>1006</v>
      </c>
      <c r="C322" s="1" t="s">
        <v>1038</v>
      </c>
      <c r="D322" s="5" t="s">
        <v>5</v>
      </c>
      <c r="E322" s="4" t="s">
        <v>1039</v>
      </c>
      <c r="F322" s="4" t="s">
        <v>1040</v>
      </c>
      <c r="G322" s="4" t="s">
        <v>1041</v>
      </c>
      <c r="H322" s="4" t="s">
        <v>146</v>
      </c>
    </row>
    <row r="323" spans="1:8" ht="30" x14ac:dyDescent="0.15">
      <c r="A323" s="3">
        <v>322</v>
      </c>
      <c r="B323" s="23" t="s">
        <v>1006</v>
      </c>
      <c r="C323" s="1" t="s">
        <v>1042</v>
      </c>
      <c r="D323" s="5" t="s">
        <v>5</v>
      </c>
      <c r="E323" s="4" t="s">
        <v>1043</v>
      </c>
      <c r="F323" s="4" t="s">
        <v>1044</v>
      </c>
      <c r="G323" s="4" t="s">
        <v>1045</v>
      </c>
      <c r="H323" s="4" t="s">
        <v>1046</v>
      </c>
    </row>
    <row r="324" spans="1:8" ht="30" x14ac:dyDescent="0.15">
      <c r="A324" s="3">
        <v>323</v>
      </c>
      <c r="B324" s="23" t="s">
        <v>1006</v>
      </c>
      <c r="C324" s="1" t="s">
        <v>1047</v>
      </c>
      <c r="D324" s="5" t="s">
        <v>2</v>
      </c>
      <c r="E324" s="4" t="s">
        <v>1048</v>
      </c>
      <c r="F324" s="4" t="s">
        <v>1049</v>
      </c>
      <c r="G324" s="4" t="s">
        <v>1050</v>
      </c>
      <c r="H324" s="4" t="s">
        <v>1046</v>
      </c>
    </row>
    <row r="325" spans="1:8" ht="30" x14ac:dyDescent="0.15">
      <c r="A325" s="3">
        <v>324</v>
      </c>
      <c r="B325" s="23" t="s">
        <v>1006</v>
      </c>
      <c r="C325" s="1" t="s">
        <v>1051</v>
      </c>
      <c r="D325" s="5" t="s">
        <v>3</v>
      </c>
      <c r="E325" s="4" t="s">
        <v>1052</v>
      </c>
      <c r="F325" s="4" t="s">
        <v>1053</v>
      </c>
      <c r="G325" s="4" t="s">
        <v>1050</v>
      </c>
      <c r="H325" s="4" t="s">
        <v>1046</v>
      </c>
    </row>
    <row r="326" spans="1:8" ht="30" x14ac:dyDescent="0.15">
      <c r="A326" s="3">
        <v>325</v>
      </c>
      <c r="B326" s="23" t="s">
        <v>1006</v>
      </c>
      <c r="C326" s="1" t="s">
        <v>1054</v>
      </c>
      <c r="D326" s="5" t="s">
        <v>4</v>
      </c>
      <c r="E326" s="4" t="s">
        <v>1052</v>
      </c>
      <c r="F326" s="4" t="s">
        <v>1053</v>
      </c>
      <c r="G326" s="4" t="s">
        <v>1055</v>
      </c>
      <c r="H326" s="4" t="s">
        <v>1046</v>
      </c>
    </row>
    <row r="327" spans="1:8" ht="30" x14ac:dyDescent="0.15">
      <c r="A327" s="3">
        <v>326</v>
      </c>
      <c r="B327" s="23" t="s">
        <v>1006</v>
      </c>
      <c r="C327" s="1" t="s">
        <v>1056</v>
      </c>
      <c r="D327" s="5" t="s">
        <v>4</v>
      </c>
      <c r="E327" s="4" t="s">
        <v>1057</v>
      </c>
      <c r="F327" s="4" t="s">
        <v>1058</v>
      </c>
      <c r="G327" s="4" t="s">
        <v>1059</v>
      </c>
      <c r="H327" s="4" t="s">
        <v>1060</v>
      </c>
    </row>
    <row r="328" spans="1:8" ht="30" x14ac:dyDescent="0.15">
      <c r="A328" s="3">
        <v>327</v>
      </c>
      <c r="B328" s="23" t="s">
        <v>1006</v>
      </c>
      <c r="C328" s="1" t="s">
        <v>1061</v>
      </c>
      <c r="D328" s="5" t="s">
        <v>4</v>
      </c>
      <c r="E328" s="4" t="s">
        <v>1062</v>
      </c>
      <c r="F328" s="4" t="s">
        <v>1063</v>
      </c>
      <c r="G328" s="4" t="s">
        <v>1064</v>
      </c>
      <c r="H328" s="4" t="s">
        <v>1065</v>
      </c>
    </row>
    <row r="329" spans="1:8" ht="90" x14ac:dyDescent="0.15">
      <c r="A329" s="3">
        <v>328</v>
      </c>
      <c r="B329" s="23" t="s">
        <v>1006</v>
      </c>
      <c r="C329" s="1" t="s">
        <v>1066</v>
      </c>
      <c r="D329" s="5" t="s">
        <v>2</v>
      </c>
      <c r="E329" s="2" t="s">
        <v>2322</v>
      </c>
      <c r="F329" s="4" t="s">
        <v>1067</v>
      </c>
      <c r="G329" s="4" t="s">
        <v>1068</v>
      </c>
      <c r="H329" s="4" t="s">
        <v>1069</v>
      </c>
    </row>
    <row r="330" spans="1:8" ht="45" x14ac:dyDescent="0.15">
      <c r="A330" s="3">
        <v>329</v>
      </c>
      <c r="B330" s="23" t="s">
        <v>1006</v>
      </c>
      <c r="C330" s="1" t="s">
        <v>1070</v>
      </c>
      <c r="D330" s="5" t="s">
        <v>5</v>
      </c>
      <c r="E330" s="2" t="s">
        <v>2323</v>
      </c>
      <c r="F330" s="2" t="s">
        <v>2324</v>
      </c>
      <c r="G330" s="2" t="s">
        <v>2325</v>
      </c>
      <c r="H330" s="4" t="s">
        <v>146</v>
      </c>
    </row>
    <row r="331" spans="1:8" ht="75" x14ac:dyDescent="0.15">
      <c r="A331" s="3">
        <v>330</v>
      </c>
      <c r="B331" s="23" t="s">
        <v>1006</v>
      </c>
      <c r="C331" s="15" t="s">
        <v>1983</v>
      </c>
      <c r="D331" s="5" t="s">
        <v>2</v>
      </c>
      <c r="E331" s="4" t="s">
        <v>137</v>
      </c>
      <c r="F331" s="4" t="s">
        <v>304</v>
      </c>
      <c r="G331" s="2"/>
      <c r="H331" s="2"/>
    </row>
    <row r="332" spans="1:8" ht="30" x14ac:dyDescent="0.15">
      <c r="A332" s="3">
        <v>331</v>
      </c>
      <c r="B332" s="23" t="s">
        <v>1006</v>
      </c>
      <c r="C332" s="1" t="s">
        <v>1071</v>
      </c>
      <c r="D332" s="5" t="s">
        <v>2</v>
      </c>
      <c r="E332" s="4" t="s">
        <v>1072</v>
      </c>
      <c r="F332" s="4" t="s">
        <v>1073</v>
      </c>
      <c r="G332" s="4" t="s">
        <v>1074</v>
      </c>
      <c r="H332" s="4" t="s">
        <v>1075</v>
      </c>
    </row>
    <row r="333" spans="1:8" ht="75" x14ac:dyDescent="0.15">
      <c r="A333" s="3">
        <v>332</v>
      </c>
      <c r="B333" s="25" t="s">
        <v>1076</v>
      </c>
      <c r="C333" s="15" t="s">
        <v>1984</v>
      </c>
      <c r="D333" s="5" t="s">
        <v>2</v>
      </c>
      <c r="E333" s="4" t="s">
        <v>303</v>
      </c>
      <c r="F333" s="4" t="s">
        <v>304</v>
      </c>
      <c r="G333" s="2"/>
      <c r="H333" s="2"/>
    </row>
    <row r="334" spans="1:8" ht="105" x14ac:dyDescent="0.15">
      <c r="A334" s="3">
        <v>333</v>
      </c>
      <c r="B334" s="25" t="s">
        <v>1076</v>
      </c>
      <c r="C334" s="1" t="s">
        <v>1077</v>
      </c>
      <c r="D334" s="5" t="s">
        <v>5</v>
      </c>
      <c r="E334" s="2" t="s">
        <v>2326</v>
      </c>
      <c r="F334" s="4" t="s">
        <v>1078</v>
      </c>
      <c r="G334" s="2" t="s">
        <v>2327</v>
      </c>
      <c r="H334" s="4" t="s">
        <v>146</v>
      </c>
    </row>
    <row r="335" spans="1:8" ht="30" x14ac:dyDescent="0.15">
      <c r="A335" s="3">
        <v>334</v>
      </c>
      <c r="B335" s="25" t="s">
        <v>1076</v>
      </c>
      <c r="C335" s="1" t="s">
        <v>1079</v>
      </c>
      <c r="D335" s="5" t="s">
        <v>2</v>
      </c>
      <c r="E335" s="4" t="s">
        <v>1080</v>
      </c>
      <c r="F335" s="4" t="s">
        <v>1081</v>
      </c>
      <c r="G335" s="4" t="s">
        <v>1082</v>
      </c>
      <c r="H335" s="4" t="s">
        <v>1083</v>
      </c>
    </row>
    <row r="336" spans="1:8" ht="30" x14ac:dyDescent="0.15">
      <c r="A336" s="3">
        <v>335</v>
      </c>
      <c r="B336" s="25" t="s">
        <v>1076</v>
      </c>
      <c r="C336" s="1" t="s">
        <v>1084</v>
      </c>
      <c r="D336" s="5" t="s">
        <v>4</v>
      </c>
      <c r="E336" s="4" t="s">
        <v>979</v>
      </c>
      <c r="F336" s="4" t="s">
        <v>1085</v>
      </c>
      <c r="G336" s="4" t="s">
        <v>980</v>
      </c>
      <c r="H336" s="4" t="s">
        <v>1086</v>
      </c>
    </row>
    <row r="337" spans="1:8" ht="45" x14ac:dyDescent="0.15">
      <c r="A337" s="3">
        <v>336</v>
      </c>
      <c r="B337" s="25" t="s">
        <v>1076</v>
      </c>
      <c r="C337" s="15" t="s">
        <v>2488</v>
      </c>
      <c r="D337" s="5" t="s">
        <v>5</v>
      </c>
      <c r="E337" s="4" t="s">
        <v>1087</v>
      </c>
      <c r="F337" s="4" t="s">
        <v>1088</v>
      </c>
      <c r="G337" s="4" t="s">
        <v>1089</v>
      </c>
      <c r="H337" s="2" t="s">
        <v>2328</v>
      </c>
    </row>
    <row r="338" spans="1:8" ht="75" x14ac:dyDescent="0.15">
      <c r="A338" s="3">
        <v>337</v>
      </c>
      <c r="B338" s="25" t="s">
        <v>1076</v>
      </c>
      <c r="C338" s="1" t="s">
        <v>1090</v>
      </c>
      <c r="D338" s="5" t="s">
        <v>5</v>
      </c>
      <c r="E338" s="2" t="s">
        <v>2329</v>
      </c>
      <c r="F338" s="2" t="s">
        <v>2330</v>
      </c>
      <c r="G338" s="2" t="s">
        <v>2331</v>
      </c>
      <c r="H338" s="4" t="s">
        <v>146</v>
      </c>
    </row>
    <row r="339" spans="1:8" ht="45" x14ac:dyDescent="0.15">
      <c r="A339" s="3">
        <v>338</v>
      </c>
      <c r="B339" s="25" t="s">
        <v>1076</v>
      </c>
      <c r="C339" s="15" t="s">
        <v>1985</v>
      </c>
      <c r="D339" s="5" t="s">
        <v>3</v>
      </c>
      <c r="E339" s="4" t="s">
        <v>1091</v>
      </c>
      <c r="F339" s="2" t="s">
        <v>2332</v>
      </c>
      <c r="G339" s="4" t="s">
        <v>1092</v>
      </c>
      <c r="H339" s="4" t="s">
        <v>146</v>
      </c>
    </row>
    <row r="340" spans="1:8" ht="45" x14ac:dyDescent="0.15">
      <c r="A340" s="3">
        <v>339</v>
      </c>
      <c r="B340" s="25" t="s">
        <v>1076</v>
      </c>
      <c r="C340" s="1" t="s">
        <v>1093</v>
      </c>
      <c r="D340" s="5" t="s">
        <v>5</v>
      </c>
      <c r="E340" s="2" t="s">
        <v>2333</v>
      </c>
      <c r="F340" s="4" t="s">
        <v>1094</v>
      </c>
      <c r="G340" s="4" t="s">
        <v>1095</v>
      </c>
      <c r="H340" s="4" t="s">
        <v>146</v>
      </c>
    </row>
    <row r="341" spans="1:8" ht="60" x14ac:dyDescent="0.15">
      <c r="A341" s="3">
        <v>340</v>
      </c>
      <c r="B341" s="25" t="s">
        <v>1076</v>
      </c>
      <c r="C341" s="1" t="s">
        <v>1096</v>
      </c>
      <c r="D341" s="5" t="s">
        <v>4</v>
      </c>
      <c r="E341" s="2" t="s">
        <v>2334</v>
      </c>
      <c r="F341" s="4" t="s">
        <v>1097</v>
      </c>
      <c r="G341" s="4" t="s">
        <v>401</v>
      </c>
      <c r="H341" s="4" t="s">
        <v>1098</v>
      </c>
    </row>
    <row r="342" spans="1:8" ht="75" x14ac:dyDescent="0.15">
      <c r="A342" s="3">
        <v>341</v>
      </c>
      <c r="B342" s="25" t="s">
        <v>1076</v>
      </c>
      <c r="C342" s="15" t="s">
        <v>1986</v>
      </c>
      <c r="D342" s="5" t="s">
        <v>2</v>
      </c>
      <c r="E342" s="4" t="s">
        <v>303</v>
      </c>
      <c r="F342" s="4" t="s">
        <v>304</v>
      </c>
      <c r="G342" s="2"/>
      <c r="H342" s="2"/>
    </row>
    <row r="343" spans="1:8" ht="90" x14ac:dyDescent="0.15">
      <c r="A343" s="3">
        <v>342</v>
      </c>
      <c r="B343" s="25" t="s">
        <v>1076</v>
      </c>
      <c r="C343" s="1" t="s">
        <v>1099</v>
      </c>
      <c r="D343" s="5" t="s">
        <v>5</v>
      </c>
      <c r="E343" s="4" t="s">
        <v>1100</v>
      </c>
      <c r="F343" s="4" t="s">
        <v>1101</v>
      </c>
      <c r="G343" s="2" t="s">
        <v>2335</v>
      </c>
      <c r="H343" s="4" t="s">
        <v>146</v>
      </c>
    </row>
    <row r="344" spans="1:8" ht="90" x14ac:dyDescent="0.15">
      <c r="A344" s="3">
        <v>343</v>
      </c>
      <c r="B344" s="25" t="s">
        <v>1076</v>
      </c>
      <c r="C344" s="1" t="s">
        <v>1102</v>
      </c>
      <c r="D344" s="5" t="s">
        <v>4</v>
      </c>
      <c r="E344" s="4" t="s">
        <v>1103</v>
      </c>
      <c r="F344" s="2" t="s">
        <v>2336</v>
      </c>
      <c r="G344" s="4" t="s">
        <v>401</v>
      </c>
      <c r="H344" s="4" t="s">
        <v>76</v>
      </c>
    </row>
    <row r="345" spans="1:8" ht="30" x14ac:dyDescent="0.15">
      <c r="A345" s="3">
        <v>344</v>
      </c>
      <c r="B345" s="25" t="s">
        <v>1076</v>
      </c>
      <c r="C345" s="1" t="s">
        <v>1104</v>
      </c>
      <c r="D345" s="5" t="s">
        <v>3</v>
      </c>
      <c r="E345" s="4" t="s">
        <v>1105</v>
      </c>
      <c r="F345" s="4" t="s">
        <v>1106</v>
      </c>
      <c r="G345" s="4" t="s">
        <v>1107</v>
      </c>
      <c r="H345" s="4" t="s">
        <v>76</v>
      </c>
    </row>
    <row r="346" spans="1:8" ht="60" x14ac:dyDescent="0.15">
      <c r="A346" s="3">
        <v>345</v>
      </c>
      <c r="B346" s="25" t="s">
        <v>1076</v>
      </c>
      <c r="C346" s="1" t="s">
        <v>1108</v>
      </c>
      <c r="D346" s="5" t="s">
        <v>5</v>
      </c>
      <c r="E346" s="2" t="s">
        <v>2337</v>
      </c>
      <c r="F346" s="2" t="s">
        <v>2338</v>
      </c>
      <c r="G346" s="4" t="s">
        <v>1109</v>
      </c>
      <c r="H346" s="4" t="s">
        <v>146</v>
      </c>
    </row>
    <row r="347" spans="1:8" ht="75" x14ac:dyDescent="0.15">
      <c r="A347" s="3">
        <v>346</v>
      </c>
      <c r="B347" s="25" t="s">
        <v>1076</v>
      </c>
      <c r="C347" s="15" t="s">
        <v>1987</v>
      </c>
      <c r="D347" s="5" t="s">
        <v>2</v>
      </c>
      <c r="E347" s="4" t="s">
        <v>303</v>
      </c>
      <c r="F347" s="4" t="s">
        <v>304</v>
      </c>
      <c r="G347" s="2"/>
      <c r="H347" s="2"/>
    </row>
    <row r="348" spans="1:8" ht="30" x14ac:dyDescent="0.15">
      <c r="A348" s="3">
        <v>347</v>
      </c>
      <c r="B348" s="25" t="s">
        <v>1076</v>
      </c>
      <c r="C348" s="1" t="s">
        <v>1110</v>
      </c>
      <c r="D348" s="5" t="s">
        <v>3</v>
      </c>
      <c r="E348" s="4" t="s">
        <v>1111</v>
      </c>
      <c r="F348" s="4" t="s">
        <v>1112</v>
      </c>
      <c r="G348" s="4" t="s">
        <v>1113</v>
      </c>
      <c r="H348" s="4" t="s">
        <v>1114</v>
      </c>
    </row>
    <row r="349" spans="1:8" ht="60" x14ac:dyDescent="0.15">
      <c r="A349" s="3">
        <v>348</v>
      </c>
      <c r="B349" s="25" t="s">
        <v>1076</v>
      </c>
      <c r="C349" s="15" t="s">
        <v>1988</v>
      </c>
      <c r="D349" s="5" t="s">
        <v>5</v>
      </c>
      <c r="E349" s="4" t="s">
        <v>1115</v>
      </c>
      <c r="F349" s="4" t="s">
        <v>1116</v>
      </c>
      <c r="G349" s="2" t="s">
        <v>2339</v>
      </c>
      <c r="H349" s="4" t="s">
        <v>146</v>
      </c>
    </row>
    <row r="350" spans="1:8" ht="75" x14ac:dyDescent="0.15">
      <c r="A350" s="3">
        <v>349</v>
      </c>
      <c r="B350" s="25" t="s">
        <v>1076</v>
      </c>
      <c r="C350" s="1" t="s">
        <v>1117</v>
      </c>
      <c r="D350" s="5" t="s">
        <v>5</v>
      </c>
      <c r="E350" s="4" t="s">
        <v>1118</v>
      </c>
      <c r="F350" s="2" t="s">
        <v>2340</v>
      </c>
      <c r="G350" s="4" t="s">
        <v>1119</v>
      </c>
      <c r="H350" s="4" t="s">
        <v>146</v>
      </c>
    </row>
    <row r="351" spans="1:8" ht="105" x14ac:dyDescent="0.15">
      <c r="A351" s="3">
        <v>350</v>
      </c>
      <c r="B351" s="25" t="s">
        <v>1076</v>
      </c>
      <c r="C351" s="15" t="s">
        <v>2489</v>
      </c>
      <c r="D351" s="5" t="s">
        <v>2</v>
      </c>
      <c r="E351" s="4" t="s">
        <v>1120</v>
      </c>
      <c r="F351" s="4" t="s">
        <v>1121</v>
      </c>
      <c r="G351" s="4" t="s">
        <v>1122</v>
      </c>
      <c r="H351" s="4" t="s">
        <v>1123</v>
      </c>
    </row>
    <row r="352" spans="1:8" ht="45" x14ac:dyDescent="0.15">
      <c r="A352" s="3">
        <v>351</v>
      </c>
      <c r="B352" s="25" t="s">
        <v>1076</v>
      </c>
      <c r="C352" s="1" t="s">
        <v>1124</v>
      </c>
      <c r="D352" s="5" t="s">
        <v>5</v>
      </c>
      <c r="E352" s="4" t="s">
        <v>1125</v>
      </c>
      <c r="F352" s="4" t="s">
        <v>1126</v>
      </c>
      <c r="G352" s="2" t="s">
        <v>2341</v>
      </c>
      <c r="H352" s="4" t="s">
        <v>146</v>
      </c>
    </row>
    <row r="353" spans="1:8" ht="45" x14ac:dyDescent="0.15">
      <c r="A353" s="3">
        <v>352</v>
      </c>
      <c r="B353" s="25" t="s">
        <v>1076</v>
      </c>
      <c r="C353" s="15" t="s">
        <v>1989</v>
      </c>
      <c r="D353" s="5" t="s">
        <v>2</v>
      </c>
      <c r="E353" s="4" t="s">
        <v>1127</v>
      </c>
      <c r="F353" s="4" t="s">
        <v>1128</v>
      </c>
      <c r="G353" s="4" t="s">
        <v>1129</v>
      </c>
      <c r="H353" s="4" t="s">
        <v>1130</v>
      </c>
    </row>
    <row r="354" spans="1:8" ht="45" x14ac:dyDescent="0.15">
      <c r="A354" s="3">
        <v>353</v>
      </c>
      <c r="B354" s="25" t="s">
        <v>1076</v>
      </c>
      <c r="C354" s="15" t="s">
        <v>1990</v>
      </c>
      <c r="D354" s="5" t="s">
        <v>5</v>
      </c>
      <c r="E354" s="4" t="s">
        <v>1131</v>
      </c>
      <c r="F354" s="4" t="s">
        <v>1132</v>
      </c>
      <c r="G354" s="4" t="s">
        <v>1133</v>
      </c>
      <c r="H354" s="4" t="s">
        <v>146</v>
      </c>
    </row>
    <row r="355" spans="1:8" ht="30" x14ac:dyDescent="0.15">
      <c r="A355" s="3">
        <v>354</v>
      </c>
      <c r="B355" s="25" t="s">
        <v>1076</v>
      </c>
      <c r="C355" s="1" t="s">
        <v>1134</v>
      </c>
      <c r="D355" s="5" t="s">
        <v>3</v>
      </c>
      <c r="E355" s="4" t="s">
        <v>303</v>
      </c>
      <c r="F355" s="4" t="s">
        <v>304</v>
      </c>
      <c r="G355" s="2"/>
      <c r="H355" s="2"/>
    </row>
    <row r="356" spans="1:8" ht="60" x14ac:dyDescent="0.15">
      <c r="A356" s="3">
        <v>355</v>
      </c>
      <c r="B356" s="25" t="s">
        <v>1076</v>
      </c>
      <c r="C356" s="15" t="s">
        <v>1991</v>
      </c>
      <c r="D356" s="5" t="s">
        <v>2</v>
      </c>
      <c r="E356" s="4" t="s">
        <v>303</v>
      </c>
      <c r="F356" s="4" t="s">
        <v>304</v>
      </c>
      <c r="G356" s="2"/>
      <c r="H356" s="2"/>
    </row>
    <row r="357" spans="1:8" ht="45" x14ac:dyDescent="0.15">
      <c r="A357" s="3">
        <v>356</v>
      </c>
      <c r="B357" s="25" t="s">
        <v>1076</v>
      </c>
      <c r="C357" s="1" t="s">
        <v>1135</v>
      </c>
      <c r="D357" s="5" t="s">
        <v>2</v>
      </c>
      <c r="E357" s="4" t="s">
        <v>1136</v>
      </c>
      <c r="F357" s="2" t="s">
        <v>2342</v>
      </c>
      <c r="G357" s="2" t="s">
        <v>2343</v>
      </c>
      <c r="H357" s="2" t="s">
        <v>2344</v>
      </c>
    </row>
    <row r="358" spans="1:8" ht="45" x14ac:dyDescent="0.15">
      <c r="A358" s="3">
        <v>357</v>
      </c>
      <c r="B358" s="25" t="s">
        <v>1076</v>
      </c>
      <c r="C358" s="15" t="s">
        <v>1992</v>
      </c>
      <c r="D358" s="5" t="s">
        <v>2</v>
      </c>
      <c r="E358" s="2" t="s">
        <v>2345</v>
      </c>
      <c r="F358" s="2" t="s">
        <v>2346</v>
      </c>
      <c r="G358" s="4" t="s">
        <v>1137</v>
      </c>
      <c r="H358" s="4" t="s">
        <v>76</v>
      </c>
    </row>
    <row r="359" spans="1:8" ht="60" x14ac:dyDescent="0.15">
      <c r="A359" s="3">
        <v>358</v>
      </c>
      <c r="B359" s="25" t="s">
        <v>1076</v>
      </c>
      <c r="C359" s="1" t="s">
        <v>1138</v>
      </c>
      <c r="D359" s="5" t="s">
        <v>5</v>
      </c>
      <c r="E359" s="4" t="s">
        <v>1139</v>
      </c>
      <c r="F359" s="2" t="s">
        <v>2347</v>
      </c>
      <c r="G359" s="2" t="s">
        <v>2348</v>
      </c>
      <c r="H359" s="2" t="s">
        <v>2349</v>
      </c>
    </row>
    <row r="360" spans="1:8" ht="105" x14ac:dyDescent="0.15">
      <c r="A360" s="3">
        <v>359</v>
      </c>
      <c r="B360" s="25" t="s">
        <v>1076</v>
      </c>
      <c r="C360" s="1" t="s">
        <v>1140</v>
      </c>
      <c r="D360" s="5" t="s">
        <v>5</v>
      </c>
      <c r="E360" s="2" t="s">
        <v>2350</v>
      </c>
      <c r="F360" s="4" t="s">
        <v>1141</v>
      </c>
      <c r="G360" s="4" t="s">
        <v>1142</v>
      </c>
      <c r="H360" s="4" t="s">
        <v>146</v>
      </c>
    </row>
    <row r="361" spans="1:8" ht="30" x14ac:dyDescent="0.15">
      <c r="A361" s="3">
        <v>360</v>
      </c>
      <c r="B361" s="25" t="s">
        <v>1076</v>
      </c>
      <c r="C361" s="1" t="s">
        <v>1143</v>
      </c>
      <c r="D361" s="5" t="s">
        <v>2</v>
      </c>
      <c r="E361" s="4" t="s">
        <v>1144</v>
      </c>
      <c r="F361" s="4" t="s">
        <v>1145</v>
      </c>
      <c r="G361" s="4" t="s">
        <v>1146</v>
      </c>
      <c r="H361" s="4" t="s">
        <v>1147</v>
      </c>
    </row>
    <row r="362" spans="1:8" ht="75" x14ac:dyDescent="0.15">
      <c r="A362" s="3">
        <v>361</v>
      </c>
      <c r="B362" s="26" t="s">
        <v>1149</v>
      </c>
      <c r="C362" s="1" t="s">
        <v>1148</v>
      </c>
      <c r="D362" s="5" t="s">
        <v>5</v>
      </c>
      <c r="E362" s="2" t="s">
        <v>2351</v>
      </c>
      <c r="F362" s="2" t="s">
        <v>2352</v>
      </c>
      <c r="G362" s="2" t="s">
        <v>2353</v>
      </c>
      <c r="H362" s="4" t="s">
        <v>146</v>
      </c>
    </row>
    <row r="363" spans="1:8" ht="45" x14ac:dyDescent="0.15">
      <c r="A363" s="3">
        <v>362</v>
      </c>
      <c r="B363" s="26" t="s">
        <v>1149</v>
      </c>
      <c r="C363" s="15" t="s">
        <v>1993</v>
      </c>
      <c r="D363" s="5" t="s">
        <v>5</v>
      </c>
      <c r="E363" s="4" t="s">
        <v>1150</v>
      </c>
      <c r="F363" s="4" t="s">
        <v>1151</v>
      </c>
      <c r="G363" s="4" t="s">
        <v>1152</v>
      </c>
      <c r="H363" s="4" t="s">
        <v>1153</v>
      </c>
    </row>
    <row r="364" spans="1:8" ht="45" x14ac:dyDescent="0.15">
      <c r="A364" s="3">
        <v>363</v>
      </c>
      <c r="B364" s="26" t="s">
        <v>1149</v>
      </c>
      <c r="C364" s="15" t="s">
        <v>1994</v>
      </c>
      <c r="D364" s="5" t="s">
        <v>3</v>
      </c>
      <c r="E364" s="4" t="s">
        <v>1154</v>
      </c>
      <c r="F364" s="4" t="s">
        <v>1155</v>
      </c>
      <c r="G364" s="4" t="s">
        <v>1156</v>
      </c>
      <c r="H364" s="4" t="s">
        <v>1157</v>
      </c>
    </row>
    <row r="365" spans="1:8" ht="45" x14ac:dyDescent="0.15">
      <c r="A365" s="3">
        <v>364</v>
      </c>
      <c r="B365" s="26" t="s">
        <v>1149</v>
      </c>
      <c r="C365" s="1" t="s">
        <v>1158</v>
      </c>
      <c r="D365" s="5" t="s">
        <v>2</v>
      </c>
      <c r="E365" s="4" t="s">
        <v>1159</v>
      </c>
      <c r="F365" s="2" t="s">
        <v>2354</v>
      </c>
      <c r="G365" s="2" t="s">
        <v>2355</v>
      </c>
      <c r="H365" s="2" t="s">
        <v>2356</v>
      </c>
    </row>
    <row r="366" spans="1:8" ht="60" x14ac:dyDescent="0.15">
      <c r="A366" s="3">
        <v>365</v>
      </c>
      <c r="B366" s="26" t="s">
        <v>1149</v>
      </c>
      <c r="C366" s="15" t="s">
        <v>1995</v>
      </c>
      <c r="D366" s="5" t="s">
        <v>2</v>
      </c>
      <c r="E366" s="4" t="s">
        <v>1153</v>
      </c>
      <c r="F366" s="4" t="s">
        <v>1150</v>
      </c>
      <c r="G366" s="4" t="s">
        <v>1160</v>
      </c>
      <c r="H366" s="4" t="s">
        <v>1152</v>
      </c>
    </row>
    <row r="367" spans="1:8" ht="90" x14ac:dyDescent="0.15">
      <c r="A367" s="3">
        <v>366</v>
      </c>
      <c r="B367" s="26" t="s">
        <v>1149</v>
      </c>
      <c r="C367" s="1" t="s">
        <v>1161</v>
      </c>
      <c r="D367" s="5" t="s">
        <v>5</v>
      </c>
      <c r="E367" s="2" t="s">
        <v>2357</v>
      </c>
      <c r="F367" s="2" t="s">
        <v>2358</v>
      </c>
      <c r="G367" s="4" t="s">
        <v>1162</v>
      </c>
      <c r="H367" s="4" t="s">
        <v>146</v>
      </c>
    </row>
    <row r="368" spans="1:8" ht="45" x14ac:dyDescent="0.15">
      <c r="A368" s="3">
        <v>367</v>
      </c>
      <c r="B368" s="26" t="s">
        <v>1149</v>
      </c>
      <c r="C368" s="15" t="s">
        <v>1996</v>
      </c>
      <c r="D368" s="5" t="s">
        <v>5</v>
      </c>
      <c r="E368" s="4" t="s">
        <v>1163</v>
      </c>
      <c r="F368" s="4" t="s">
        <v>1164</v>
      </c>
      <c r="G368" s="4" t="s">
        <v>1165</v>
      </c>
      <c r="H368" s="4" t="s">
        <v>146</v>
      </c>
    </row>
    <row r="369" spans="1:8" ht="30" x14ac:dyDescent="0.15">
      <c r="A369" s="3">
        <v>368</v>
      </c>
      <c r="B369" s="26" t="s">
        <v>1149</v>
      </c>
      <c r="C369" s="1" t="s">
        <v>1166</v>
      </c>
      <c r="D369" s="5" t="s">
        <v>5</v>
      </c>
      <c r="E369" s="4" t="s">
        <v>1167</v>
      </c>
      <c r="F369" s="4" t="s">
        <v>1168</v>
      </c>
      <c r="G369" s="4" t="s">
        <v>1169</v>
      </c>
      <c r="H369" s="4" t="s">
        <v>1170</v>
      </c>
    </row>
    <row r="370" spans="1:8" ht="30" x14ac:dyDescent="0.15">
      <c r="A370" s="3">
        <v>369</v>
      </c>
      <c r="B370" s="26" t="s">
        <v>1149</v>
      </c>
      <c r="C370" s="15" t="s">
        <v>1997</v>
      </c>
      <c r="D370" s="5" t="s">
        <v>2</v>
      </c>
      <c r="E370" s="4" t="s">
        <v>303</v>
      </c>
      <c r="F370" s="4" t="s">
        <v>304</v>
      </c>
      <c r="G370" s="2"/>
      <c r="H370" s="2"/>
    </row>
    <row r="371" spans="1:8" ht="45" x14ac:dyDescent="0.15">
      <c r="A371" s="3">
        <v>370</v>
      </c>
      <c r="B371" s="26" t="s">
        <v>1149</v>
      </c>
      <c r="C371" s="15" t="s">
        <v>1998</v>
      </c>
      <c r="D371" s="5" t="s">
        <v>5</v>
      </c>
      <c r="E371" s="4" t="s">
        <v>1171</v>
      </c>
      <c r="F371" s="4" t="s">
        <v>1172</v>
      </c>
      <c r="G371" s="4" t="s">
        <v>1173</v>
      </c>
      <c r="H371" s="4" t="s">
        <v>146</v>
      </c>
    </row>
    <row r="372" spans="1:8" ht="75" x14ac:dyDescent="0.15">
      <c r="A372" s="3">
        <v>371</v>
      </c>
      <c r="B372" s="26" t="s">
        <v>1149</v>
      </c>
      <c r="C372" s="1" t="s">
        <v>1174</v>
      </c>
      <c r="D372" s="5" t="s">
        <v>5</v>
      </c>
      <c r="E372" s="2" t="s">
        <v>2359</v>
      </c>
      <c r="F372" s="2" t="s">
        <v>2360</v>
      </c>
      <c r="G372" s="4" t="s">
        <v>1175</v>
      </c>
      <c r="H372" s="4" t="s">
        <v>146</v>
      </c>
    </row>
    <row r="373" spans="1:8" ht="45" x14ac:dyDescent="0.15">
      <c r="A373" s="3">
        <v>372</v>
      </c>
      <c r="B373" s="26" t="s">
        <v>1149</v>
      </c>
      <c r="C373" s="1" t="s">
        <v>1176</v>
      </c>
      <c r="D373" s="5" t="s">
        <v>5</v>
      </c>
      <c r="E373" s="4" t="s">
        <v>1177</v>
      </c>
      <c r="F373" s="4" t="s">
        <v>1178</v>
      </c>
      <c r="G373" s="4" t="s">
        <v>1179</v>
      </c>
      <c r="H373" s="2" t="s">
        <v>2361</v>
      </c>
    </row>
    <row r="374" spans="1:8" ht="45" x14ac:dyDescent="0.15">
      <c r="A374" s="3">
        <v>373</v>
      </c>
      <c r="B374" s="26" t="s">
        <v>1149</v>
      </c>
      <c r="C374" s="15" t="s">
        <v>1999</v>
      </c>
      <c r="D374" s="5" t="s">
        <v>2</v>
      </c>
      <c r="E374" s="4" t="s">
        <v>570</v>
      </c>
      <c r="F374" s="4" t="s">
        <v>571</v>
      </c>
      <c r="G374" s="4" t="s">
        <v>572</v>
      </c>
      <c r="H374" s="4" t="s">
        <v>573</v>
      </c>
    </row>
    <row r="375" spans="1:8" ht="45" x14ac:dyDescent="0.15">
      <c r="A375" s="3">
        <v>374</v>
      </c>
      <c r="B375" s="26" t="s">
        <v>1149</v>
      </c>
      <c r="C375" s="15" t="s">
        <v>2000</v>
      </c>
      <c r="D375" s="5" t="s">
        <v>2</v>
      </c>
      <c r="E375" s="4" t="s">
        <v>1180</v>
      </c>
      <c r="F375" s="4" t="s">
        <v>1181</v>
      </c>
      <c r="G375" s="4" t="s">
        <v>1182</v>
      </c>
      <c r="H375" s="2" t="s">
        <v>2362</v>
      </c>
    </row>
    <row r="376" spans="1:8" ht="30" x14ac:dyDescent="0.15">
      <c r="A376" s="3">
        <v>375</v>
      </c>
      <c r="B376" s="26" t="s">
        <v>1149</v>
      </c>
      <c r="C376" s="1" t="s">
        <v>1183</v>
      </c>
      <c r="D376" s="5" t="s">
        <v>3</v>
      </c>
      <c r="E376" s="2" t="s">
        <v>2363</v>
      </c>
      <c r="F376" s="2" t="s">
        <v>2364</v>
      </c>
      <c r="G376" s="4" t="s">
        <v>151</v>
      </c>
      <c r="H376" s="4" t="s">
        <v>1184</v>
      </c>
    </row>
    <row r="377" spans="1:8" ht="75" x14ac:dyDescent="0.15">
      <c r="A377" s="3">
        <v>376</v>
      </c>
      <c r="B377" s="26" t="s">
        <v>1149</v>
      </c>
      <c r="C377" s="1" t="s">
        <v>1185</v>
      </c>
      <c r="D377" s="5" t="s">
        <v>5</v>
      </c>
      <c r="E377" s="4" t="s">
        <v>1186</v>
      </c>
      <c r="F377" s="4" t="s">
        <v>1187</v>
      </c>
      <c r="G377" s="4" t="s">
        <v>1188</v>
      </c>
      <c r="H377" s="2" t="s">
        <v>2365</v>
      </c>
    </row>
    <row r="378" spans="1:8" ht="45" x14ac:dyDescent="0.15">
      <c r="A378" s="3">
        <v>377</v>
      </c>
      <c r="B378" s="26" t="s">
        <v>1149</v>
      </c>
      <c r="C378" s="15" t="s">
        <v>2001</v>
      </c>
      <c r="D378" s="5" t="s">
        <v>2</v>
      </c>
      <c r="E378" s="4" t="s">
        <v>303</v>
      </c>
      <c r="F378" s="4" t="s">
        <v>304</v>
      </c>
      <c r="G378" s="2"/>
      <c r="H378" s="2"/>
    </row>
    <row r="379" spans="1:8" ht="30" x14ac:dyDescent="0.15">
      <c r="A379" s="3">
        <v>378</v>
      </c>
      <c r="B379" s="26" t="s">
        <v>1149</v>
      </c>
      <c r="C379" s="1" t="s">
        <v>1189</v>
      </c>
      <c r="D379" s="5" t="s">
        <v>5</v>
      </c>
      <c r="E379" s="4" t="s">
        <v>587</v>
      </c>
      <c r="F379" s="4" t="s">
        <v>1190</v>
      </c>
      <c r="G379" s="4" t="s">
        <v>1191</v>
      </c>
      <c r="H379" s="4" t="s">
        <v>146</v>
      </c>
    </row>
    <row r="380" spans="1:8" ht="30" x14ac:dyDescent="0.15">
      <c r="A380" s="3">
        <v>379</v>
      </c>
      <c r="B380" s="26" t="s">
        <v>1149</v>
      </c>
      <c r="C380" s="1" t="s">
        <v>1192</v>
      </c>
      <c r="D380" s="5" t="s">
        <v>5</v>
      </c>
      <c r="E380" s="4" t="s">
        <v>1171</v>
      </c>
      <c r="F380" s="4" t="s">
        <v>1193</v>
      </c>
      <c r="G380" s="4" t="s">
        <v>1194</v>
      </c>
      <c r="H380" s="4" t="s">
        <v>146</v>
      </c>
    </row>
    <row r="381" spans="1:8" ht="30" x14ac:dyDescent="0.15">
      <c r="A381" s="3">
        <v>380</v>
      </c>
      <c r="B381" s="26" t="s">
        <v>1149</v>
      </c>
      <c r="C381" s="15" t="s">
        <v>2002</v>
      </c>
      <c r="D381" s="5" t="s">
        <v>2</v>
      </c>
      <c r="E381" s="4" t="s">
        <v>1195</v>
      </c>
      <c r="F381" s="4" t="s">
        <v>1196</v>
      </c>
      <c r="G381" s="4" t="s">
        <v>151</v>
      </c>
      <c r="H381" s="4" t="s">
        <v>1197</v>
      </c>
    </row>
    <row r="382" spans="1:8" ht="105" x14ac:dyDescent="0.15">
      <c r="A382" s="3">
        <v>381</v>
      </c>
      <c r="B382" s="27" t="s">
        <v>1202</v>
      </c>
      <c r="C382" s="1" t="s">
        <v>1198</v>
      </c>
      <c r="D382" s="5" t="s">
        <v>5</v>
      </c>
      <c r="E382" s="4" t="s">
        <v>1199</v>
      </c>
      <c r="F382" s="4" t="s">
        <v>1200</v>
      </c>
      <c r="G382" s="4" t="s">
        <v>1201</v>
      </c>
      <c r="H382" s="2" t="s">
        <v>2366</v>
      </c>
    </row>
    <row r="383" spans="1:8" ht="45" x14ac:dyDescent="0.15">
      <c r="A383" s="3">
        <v>382</v>
      </c>
      <c r="B383" s="27" t="s">
        <v>1202</v>
      </c>
      <c r="C383" s="15" t="s">
        <v>2003</v>
      </c>
      <c r="D383" s="5" t="s">
        <v>5</v>
      </c>
      <c r="E383" s="4" t="s">
        <v>1203</v>
      </c>
      <c r="F383" s="4" t="s">
        <v>1204</v>
      </c>
      <c r="G383" s="4" t="s">
        <v>1205</v>
      </c>
      <c r="H383" s="4" t="s">
        <v>1206</v>
      </c>
    </row>
    <row r="384" spans="1:8" ht="30" x14ac:dyDescent="0.15">
      <c r="A384" s="3">
        <v>383</v>
      </c>
      <c r="B384" s="27" t="s">
        <v>1202</v>
      </c>
      <c r="C384" s="1" t="s">
        <v>1207</v>
      </c>
      <c r="D384" s="5" t="s">
        <v>4</v>
      </c>
      <c r="E384" s="4" t="s">
        <v>1208</v>
      </c>
      <c r="F384" s="4" t="s">
        <v>1209</v>
      </c>
      <c r="G384" s="4" t="s">
        <v>1210</v>
      </c>
      <c r="H384" s="4" t="s">
        <v>1211</v>
      </c>
    </row>
    <row r="385" spans="1:8" ht="30" x14ac:dyDescent="0.15">
      <c r="A385" s="3">
        <v>384</v>
      </c>
      <c r="B385" s="27" t="s">
        <v>1202</v>
      </c>
      <c r="C385" s="1" t="s">
        <v>1212</v>
      </c>
      <c r="D385" s="5" t="s">
        <v>2</v>
      </c>
      <c r="E385" s="4" t="s">
        <v>1213</v>
      </c>
      <c r="F385" s="4" t="s">
        <v>1214</v>
      </c>
      <c r="G385" s="4" t="s">
        <v>1215</v>
      </c>
      <c r="H385" s="4" t="s">
        <v>1216</v>
      </c>
    </row>
    <row r="386" spans="1:8" ht="30" x14ac:dyDescent="0.15">
      <c r="A386" s="3">
        <v>385</v>
      </c>
      <c r="B386" s="27" t="s">
        <v>1202</v>
      </c>
      <c r="C386" s="1" t="s">
        <v>1217</v>
      </c>
      <c r="D386" s="5" t="s">
        <v>5</v>
      </c>
      <c r="E386" s="2" t="s">
        <v>2367</v>
      </c>
      <c r="F386" s="4" t="s">
        <v>1218</v>
      </c>
      <c r="G386" s="4" t="s">
        <v>1219</v>
      </c>
      <c r="H386" s="4" t="s">
        <v>146</v>
      </c>
    </row>
    <row r="387" spans="1:8" ht="75" x14ac:dyDescent="0.15">
      <c r="A387" s="3">
        <v>386</v>
      </c>
      <c r="B387" s="27" t="s">
        <v>1202</v>
      </c>
      <c r="C387" s="15" t="s">
        <v>2004</v>
      </c>
      <c r="D387" s="5" t="s">
        <v>2</v>
      </c>
      <c r="E387" s="4" t="s">
        <v>1220</v>
      </c>
      <c r="F387" s="4" t="s">
        <v>192</v>
      </c>
      <c r="G387" s="4" t="s">
        <v>1221</v>
      </c>
      <c r="H387" s="4" t="s">
        <v>223</v>
      </c>
    </row>
    <row r="388" spans="1:8" ht="45" x14ac:dyDescent="0.15">
      <c r="A388" s="3">
        <v>387</v>
      </c>
      <c r="B388" s="27" t="s">
        <v>1202</v>
      </c>
      <c r="C388" s="15" t="s">
        <v>2005</v>
      </c>
      <c r="D388" s="5" t="s">
        <v>5</v>
      </c>
      <c r="E388" s="4" t="s">
        <v>1222</v>
      </c>
      <c r="F388" s="4" t="s">
        <v>1223</v>
      </c>
      <c r="G388" s="4" t="s">
        <v>1224</v>
      </c>
      <c r="H388" s="4" t="s">
        <v>146</v>
      </c>
    </row>
    <row r="389" spans="1:8" ht="45" x14ac:dyDescent="0.15">
      <c r="A389" s="3">
        <v>388</v>
      </c>
      <c r="B389" s="27" t="s">
        <v>1202</v>
      </c>
      <c r="C389" s="15" t="s">
        <v>2006</v>
      </c>
      <c r="D389" s="5" t="s">
        <v>2</v>
      </c>
      <c r="E389" s="4" t="s">
        <v>303</v>
      </c>
      <c r="F389" s="4" t="s">
        <v>304</v>
      </c>
      <c r="G389" s="2"/>
      <c r="H389" s="2"/>
    </row>
    <row r="390" spans="1:8" ht="30" x14ac:dyDescent="0.15">
      <c r="A390" s="3">
        <v>389</v>
      </c>
      <c r="B390" s="27" t="s">
        <v>1202</v>
      </c>
      <c r="C390" s="1" t="s">
        <v>1225</v>
      </c>
      <c r="D390" s="5" t="s">
        <v>3</v>
      </c>
      <c r="E390" s="4" t="s">
        <v>1226</v>
      </c>
      <c r="F390" s="4" t="s">
        <v>1227</v>
      </c>
      <c r="G390" s="4" t="s">
        <v>1228</v>
      </c>
      <c r="H390" s="4" t="s">
        <v>1229</v>
      </c>
    </row>
    <row r="391" spans="1:8" ht="60" x14ac:dyDescent="0.15">
      <c r="A391" s="3">
        <v>390</v>
      </c>
      <c r="B391" s="27" t="s">
        <v>1202</v>
      </c>
      <c r="C391" s="15" t="s">
        <v>2007</v>
      </c>
      <c r="D391" s="5" t="s">
        <v>2</v>
      </c>
      <c r="E391" s="4" t="s">
        <v>137</v>
      </c>
      <c r="F391" s="4" t="s">
        <v>136</v>
      </c>
      <c r="G391" s="2"/>
      <c r="H391" s="2"/>
    </row>
    <row r="392" spans="1:8" ht="45" x14ac:dyDescent="0.15">
      <c r="A392" s="3">
        <v>391</v>
      </c>
      <c r="B392" s="27" t="s">
        <v>1202</v>
      </c>
      <c r="C392" s="1" t="s">
        <v>1230</v>
      </c>
      <c r="D392" s="5" t="s">
        <v>5</v>
      </c>
      <c r="E392" s="2" t="s">
        <v>2368</v>
      </c>
      <c r="F392" s="2" t="s">
        <v>2369</v>
      </c>
      <c r="G392" s="2" t="s">
        <v>2370</v>
      </c>
      <c r="H392" s="2" t="s">
        <v>2371</v>
      </c>
    </row>
    <row r="393" spans="1:8" ht="45" x14ac:dyDescent="0.15">
      <c r="A393" s="3">
        <v>392</v>
      </c>
      <c r="B393" s="27" t="s">
        <v>1202</v>
      </c>
      <c r="C393" s="1" t="s">
        <v>1231</v>
      </c>
      <c r="D393" s="5" t="s">
        <v>4</v>
      </c>
      <c r="E393" s="4" t="s">
        <v>1232</v>
      </c>
      <c r="F393" s="4" t="s">
        <v>1233</v>
      </c>
      <c r="G393" s="2" t="s">
        <v>2372</v>
      </c>
      <c r="H393" s="4" t="s">
        <v>76</v>
      </c>
    </row>
    <row r="394" spans="1:8" ht="90" x14ac:dyDescent="0.15">
      <c r="A394" s="3">
        <v>393</v>
      </c>
      <c r="B394" s="27" t="s">
        <v>1202</v>
      </c>
      <c r="C394" s="1" t="s">
        <v>1234</v>
      </c>
      <c r="D394" s="5" t="s">
        <v>5</v>
      </c>
      <c r="E394" s="2" t="s">
        <v>2373</v>
      </c>
      <c r="F394" s="2" t="s">
        <v>2374</v>
      </c>
      <c r="G394" s="2" t="s">
        <v>2375</v>
      </c>
      <c r="H394" s="4" t="s">
        <v>146</v>
      </c>
    </row>
    <row r="395" spans="1:8" ht="45" x14ac:dyDescent="0.15">
      <c r="A395" s="3">
        <v>394</v>
      </c>
      <c r="B395" s="27" t="s">
        <v>1202</v>
      </c>
      <c r="C395" s="1" t="s">
        <v>1235</v>
      </c>
      <c r="D395" s="5" t="s">
        <v>2</v>
      </c>
      <c r="E395" s="2" t="s">
        <v>2376</v>
      </c>
      <c r="F395" s="4" t="s">
        <v>1236</v>
      </c>
      <c r="G395" s="2" t="s">
        <v>2377</v>
      </c>
      <c r="H395" s="2" t="s">
        <v>2378</v>
      </c>
    </row>
    <row r="396" spans="1:8" ht="75" x14ac:dyDescent="0.15">
      <c r="A396" s="3">
        <v>395</v>
      </c>
      <c r="B396" s="27" t="s">
        <v>1202</v>
      </c>
      <c r="C396" s="15" t="s">
        <v>2008</v>
      </c>
      <c r="D396" s="5" t="s">
        <v>2</v>
      </c>
      <c r="E396" s="4" t="s">
        <v>303</v>
      </c>
      <c r="F396" s="4" t="s">
        <v>304</v>
      </c>
      <c r="G396" s="2"/>
      <c r="H396" s="2"/>
    </row>
    <row r="397" spans="1:8" ht="30" x14ac:dyDescent="0.15">
      <c r="A397" s="3">
        <v>396</v>
      </c>
      <c r="B397" s="27" t="s">
        <v>1202</v>
      </c>
      <c r="C397" s="1" t="s">
        <v>1237</v>
      </c>
      <c r="D397" s="5" t="s">
        <v>4</v>
      </c>
      <c r="E397" s="4" t="s">
        <v>1238</v>
      </c>
      <c r="F397" s="4" t="s">
        <v>1239</v>
      </c>
      <c r="G397" s="4" t="s">
        <v>401</v>
      </c>
      <c r="H397" s="4" t="s">
        <v>1240</v>
      </c>
    </row>
    <row r="398" spans="1:8" ht="30" x14ac:dyDescent="0.15">
      <c r="A398" s="3">
        <v>397</v>
      </c>
      <c r="B398" s="27" t="s">
        <v>1202</v>
      </c>
      <c r="C398" s="1" t="s">
        <v>1241</v>
      </c>
      <c r="D398" s="5" t="s">
        <v>5</v>
      </c>
      <c r="E398" s="4" t="s">
        <v>1242</v>
      </c>
      <c r="F398" s="4" t="s">
        <v>1243</v>
      </c>
      <c r="G398" s="4" t="s">
        <v>1244</v>
      </c>
      <c r="H398" s="4" t="s">
        <v>1245</v>
      </c>
    </row>
    <row r="399" spans="1:8" ht="45" x14ac:dyDescent="0.15">
      <c r="A399" s="3">
        <v>398</v>
      </c>
      <c r="B399" s="27" t="s">
        <v>1202</v>
      </c>
      <c r="C399" s="15" t="s">
        <v>2009</v>
      </c>
      <c r="D399" s="5" t="s">
        <v>2</v>
      </c>
      <c r="E399" s="4" t="s">
        <v>303</v>
      </c>
      <c r="F399" s="4" t="s">
        <v>304</v>
      </c>
      <c r="G399" s="2"/>
      <c r="H399" s="2"/>
    </row>
    <row r="400" spans="1:8" ht="30" x14ac:dyDescent="0.15">
      <c r="A400" s="3">
        <v>399</v>
      </c>
      <c r="B400" s="27" t="s">
        <v>1202</v>
      </c>
      <c r="C400" s="1" t="s">
        <v>1246</v>
      </c>
      <c r="D400" s="5" t="s">
        <v>4</v>
      </c>
      <c r="E400" s="2" t="s">
        <v>2379</v>
      </c>
      <c r="F400" s="4" t="s">
        <v>1247</v>
      </c>
      <c r="G400" s="4" t="s">
        <v>401</v>
      </c>
      <c r="H400" s="4" t="s">
        <v>1248</v>
      </c>
    </row>
    <row r="401" spans="1:8" ht="30" x14ac:dyDescent="0.15">
      <c r="A401" s="3">
        <v>400</v>
      </c>
      <c r="B401" s="27" t="s">
        <v>1202</v>
      </c>
      <c r="C401" s="1" t="s">
        <v>1249</v>
      </c>
      <c r="D401" s="5" t="s">
        <v>2</v>
      </c>
      <c r="E401" s="4" t="s">
        <v>1250</v>
      </c>
      <c r="F401" s="4" t="s">
        <v>1251</v>
      </c>
      <c r="G401" s="4" t="s">
        <v>1252</v>
      </c>
      <c r="H401" s="4" t="s">
        <v>1253</v>
      </c>
    </row>
    <row r="402" spans="1:8" ht="30" x14ac:dyDescent="0.15">
      <c r="A402" s="3">
        <v>401</v>
      </c>
      <c r="B402" s="27" t="s">
        <v>1202</v>
      </c>
      <c r="C402" s="15" t="s">
        <v>2490</v>
      </c>
      <c r="D402" s="5" t="s">
        <v>5</v>
      </c>
      <c r="E402" s="4" t="s">
        <v>1254</v>
      </c>
      <c r="F402" s="4" t="s">
        <v>1255</v>
      </c>
      <c r="G402" s="4" t="s">
        <v>1256</v>
      </c>
      <c r="H402" s="4" t="s">
        <v>1257</v>
      </c>
    </row>
    <row r="403" spans="1:8" ht="120" x14ac:dyDescent="0.15">
      <c r="A403" s="3">
        <v>402</v>
      </c>
      <c r="B403" s="24" t="s">
        <v>1262</v>
      </c>
      <c r="C403" s="15" t="s">
        <v>2491</v>
      </c>
      <c r="D403" s="5" t="s">
        <v>3</v>
      </c>
      <c r="E403" s="4" t="s">
        <v>1258</v>
      </c>
      <c r="F403" s="4" t="s">
        <v>1259</v>
      </c>
      <c r="G403" s="4" t="s">
        <v>1260</v>
      </c>
      <c r="H403" s="4" t="s">
        <v>1261</v>
      </c>
    </row>
    <row r="404" spans="1:8" ht="45" x14ac:dyDescent="0.15">
      <c r="A404" s="3">
        <v>403</v>
      </c>
      <c r="B404" s="24" t="s">
        <v>1262</v>
      </c>
      <c r="C404" s="1" t="s">
        <v>1263</v>
      </c>
      <c r="D404" s="5" t="s">
        <v>3</v>
      </c>
      <c r="E404" s="2" t="s">
        <v>2380</v>
      </c>
      <c r="F404" s="2" t="s">
        <v>2381</v>
      </c>
      <c r="G404" s="2" t="s">
        <v>2382</v>
      </c>
      <c r="H404" s="2" t="s">
        <v>2383</v>
      </c>
    </row>
    <row r="405" spans="1:8" ht="60" x14ac:dyDescent="0.15">
      <c r="A405" s="3">
        <v>404</v>
      </c>
      <c r="B405" s="24" t="s">
        <v>1262</v>
      </c>
      <c r="C405" s="1" t="s">
        <v>1264</v>
      </c>
      <c r="D405" s="5" t="s">
        <v>3</v>
      </c>
      <c r="E405" s="2" t="s">
        <v>2384</v>
      </c>
      <c r="F405" s="2" t="s">
        <v>2385</v>
      </c>
      <c r="G405" s="2" t="s">
        <v>2386</v>
      </c>
      <c r="H405" s="2" t="s">
        <v>2387</v>
      </c>
    </row>
    <row r="406" spans="1:8" ht="75" x14ac:dyDescent="0.15">
      <c r="A406" s="3">
        <v>405</v>
      </c>
      <c r="B406" s="24" t="s">
        <v>1262</v>
      </c>
      <c r="C406" s="1" t="s">
        <v>1265</v>
      </c>
      <c r="D406" s="5" t="s">
        <v>5</v>
      </c>
      <c r="E406" s="2" t="s">
        <v>2388</v>
      </c>
      <c r="F406" s="2" t="s">
        <v>2389</v>
      </c>
      <c r="G406" s="2" t="s">
        <v>2390</v>
      </c>
      <c r="H406" s="2" t="s">
        <v>2391</v>
      </c>
    </row>
    <row r="407" spans="1:8" ht="75" x14ac:dyDescent="0.15">
      <c r="A407" s="3">
        <v>406</v>
      </c>
      <c r="B407" s="24" t="s">
        <v>1262</v>
      </c>
      <c r="C407" s="1" t="s">
        <v>1266</v>
      </c>
      <c r="D407" s="5" t="s">
        <v>4</v>
      </c>
      <c r="E407" s="4" t="s">
        <v>1267</v>
      </c>
      <c r="F407" s="2" t="s">
        <v>2392</v>
      </c>
      <c r="G407" s="2" t="s">
        <v>2393</v>
      </c>
      <c r="H407" s="4" t="s">
        <v>1268</v>
      </c>
    </row>
    <row r="408" spans="1:8" ht="105" x14ac:dyDescent="0.15">
      <c r="A408" s="3">
        <v>407</v>
      </c>
      <c r="B408" s="24" t="s">
        <v>1262</v>
      </c>
      <c r="C408" s="1" t="s">
        <v>1269</v>
      </c>
      <c r="D408" s="5" t="s">
        <v>4</v>
      </c>
      <c r="E408" s="4" t="s">
        <v>1270</v>
      </c>
      <c r="F408" s="4" t="s">
        <v>1271</v>
      </c>
      <c r="G408" s="4" t="s">
        <v>1272</v>
      </c>
      <c r="H408" s="2" t="s">
        <v>2394</v>
      </c>
    </row>
    <row r="409" spans="1:8" ht="60" x14ac:dyDescent="0.15">
      <c r="A409" s="3">
        <v>408</v>
      </c>
      <c r="B409" s="24" t="s">
        <v>1262</v>
      </c>
      <c r="C409" s="15" t="s">
        <v>2010</v>
      </c>
      <c r="D409" s="5" t="s">
        <v>3</v>
      </c>
      <c r="E409" s="2" t="s">
        <v>2395</v>
      </c>
      <c r="F409" s="2" t="s">
        <v>2396</v>
      </c>
      <c r="G409" s="2" t="s">
        <v>2397</v>
      </c>
      <c r="H409" s="2" t="s">
        <v>2398</v>
      </c>
    </row>
    <row r="410" spans="1:8" ht="60" x14ac:dyDescent="0.15">
      <c r="A410" s="3">
        <v>409</v>
      </c>
      <c r="B410" s="24" t="s">
        <v>1262</v>
      </c>
      <c r="C410" s="1" t="s">
        <v>1273</v>
      </c>
      <c r="D410" s="5" t="s">
        <v>3</v>
      </c>
      <c r="E410" s="2" t="s">
        <v>2399</v>
      </c>
      <c r="F410" s="4" t="s">
        <v>1274</v>
      </c>
      <c r="G410" s="2" t="s">
        <v>2400</v>
      </c>
      <c r="H410" s="2" t="s">
        <v>2401</v>
      </c>
    </row>
    <row r="411" spans="1:8" ht="30" x14ac:dyDescent="0.15">
      <c r="A411" s="3">
        <v>410</v>
      </c>
      <c r="B411" s="24" t="s">
        <v>1262</v>
      </c>
      <c r="C411" s="1" t="s">
        <v>1275</v>
      </c>
      <c r="D411" s="5" t="s">
        <v>3</v>
      </c>
      <c r="E411" s="4" t="s">
        <v>1276</v>
      </c>
      <c r="F411" s="4" t="s">
        <v>1277</v>
      </c>
      <c r="G411" s="4" t="s">
        <v>1278</v>
      </c>
      <c r="H411" s="4" t="s">
        <v>1279</v>
      </c>
    </row>
    <row r="412" spans="1:8" ht="60" x14ac:dyDescent="0.15">
      <c r="A412" s="3">
        <v>411</v>
      </c>
      <c r="B412" s="24" t="s">
        <v>1262</v>
      </c>
      <c r="C412" s="15" t="s">
        <v>2011</v>
      </c>
      <c r="D412" s="5" t="s">
        <v>3</v>
      </c>
      <c r="E412" s="4" t="s">
        <v>1280</v>
      </c>
      <c r="F412" s="4" t="s">
        <v>1281</v>
      </c>
      <c r="G412" s="4" t="s">
        <v>1282</v>
      </c>
      <c r="H412" s="4" t="s">
        <v>1283</v>
      </c>
    </row>
    <row r="413" spans="1:8" ht="30" x14ac:dyDescent="0.15">
      <c r="A413" s="3">
        <v>412</v>
      </c>
      <c r="B413" s="24" t="s">
        <v>1262</v>
      </c>
      <c r="C413" s="1" t="s">
        <v>1284</v>
      </c>
      <c r="D413" s="5" t="s">
        <v>4</v>
      </c>
      <c r="E413" s="4" t="s">
        <v>1285</v>
      </c>
      <c r="F413" s="4" t="s">
        <v>1286</v>
      </c>
      <c r="G413" s="4" t="s">
        <v>1287</v>
      </c>
      <c r="H413" s="4" t="s">
        <v>1288</v>
      </c>
    </row>
    <row r="414" spans="1:8" ht="75" x14ac:dyDescent="0.15">
      <c r="A414" s="3">
        <v>413</v>
      </c>
      <c r="B414" s="24" t="s">
        <v>1262</v>
      </c>
      <c r="C414" s="1" t="s">
        <v>1289</v>
      </c>
      <c r="D414" s="5" t="s">
        <v>3</v>
      </c>
      <c r="E414" s="4" t="s">
        <v>1290</v>
      </c>
      <c r="F414" s="2" t="s">
        <v>2402</v>
      </c>
      <c r="G414" s="4" t="s">
        <v>1291</v>
      </c>
      <c r="H414" s="4" t="s">
        <v>1292</v>
      </c>
    </row>
    <row r="415" spans="1:8" ht="45" x14ac:dyDescent="0.15">
      <c r="A415" s="3">
        <v>414</v>
      </c>
      <c r="B415" s="24" t="s">
        <v>1262</v>
      </c>
      <c r="C415" s="15" t="s">
        <v>2492</v>
      </c>
      <c r="D415" s="5" t="s">
        <v>4</v>
      </c>
      <c r="E415" s="14">
        <v>20</v>
      </c>
      <c r="F415" s="14">
        <v>25</v>
      </c>
      <c r="G415" s="14">
        <v>30</v>
      </c>
      <c r="H415" s="14">
        <v>0</v>
      </c>
    </row>
    <row r="416" spans="1:8" ht="30" x14ac:dyDescent="0.15">
      <c r="A416" s="3">
        <v>415</v>
      </c>
      <c r="B416" s="24" t="s">
        <v>1262</v>
      </c>
      <c r="C416" s="1" t="s">
        <v>1293</v>
      </c>
      <c r="D416" s="5" t="s">
        <v>3</v>
      </c>
      <c r="E416" s="4" t="s">
        <v>1294</v>
      </c>
      <c r="F416" s="4" t="s">
        <v>1295</v>
      </c>
      <c r="G416" s="4" t="s">
        <v>1296</v>
      </c>
      <c r="H416" s="4" t="s">
        <v>1297</v>
      </c>
    </row>
    <row r="417" spans="1:8" ht="30" x14ac:dyDescent="0.15">
      <c r="A417" s="3">
        <v>416</v>
      </c>
      <c r="B417" s="24" t="s">
        <v>1262</v>
      </c>
      <c r="C417" s="1" t="s">
        <v>1298</v>
      </c>
      <c r="D417" s="5" t="s">
        <v>5</v>
      </c>
      <c r="E417" s="4" t="s">
        <v>1299</v>
      </c>
      <c r="F417" s="4" t="s">
        <v>1300</v>
      </c>
      <c r="G417" s="4" t="s">
        <v>401</v>
      </c>
      <c r="H417" s="4" t="s">
        <v>76</v>
      </c>
    </row>
    <row r="418" spans="1:8" ht="30" x14ac:dyDescent="0.15">
      <c r="A418" s="3">
        <v>417</v>
      </c>
      <c r="B418" s="24" t="s">
        <v>1262</v>
      </c>
      <c r="C418" s="1" t="s">
        <v>1301</v>
      </c>
      <c r="D418" s="5" t="s">
        <v>5</v>
      </c>
      <c r="E418" s="4" t="s">
        <v>834</v>
      </c>
      <c r="F418" s="4" t="s">
        <v>835</v>
      </c>
      <c r="G418" s="4" t="s">
        <v>1302</v>
      </c>
      <c r="H418" s="4" t="s">
        <v>836</v>
      </c>
    </row>
    <row r="419" spans="1:8" ht="75" x14ac:dyDescent="0.15">
      <c r="A419" s="3">
        <v>418</v>
      </c>
      <c r="B419" s="24" t="s">
        <v>1262</v>
      </c>
      <c r="C419" s="15" t="s">
        <v>2012</v>
      </c>
      <c r="D419" s="5" t="s">
        <v>2</v>
      </c>
      <c r="E419" s="4" t="s">
        <v>303</v>
      </c>
      <c r="F419" s="4" t="s">
        <v>304</v>
      </c>
      <c r="G419" s="2"/>
      <c r="H419" s="2"/>
    </row>
    <row r="420" spans="1:8" ht="45" x14ac:dyDescent="0.15">
      <c r="A420" s="3">
        <v>419</v>
      </c>
      <c r="B420" s="24" t="s">
        <v>1262</v>
      </c>
      <c r="C420" s="1" t="s">
        <v>1303</v>
      </c>
      <c r="D420" s="5" t="s">
        <v>4</v>
      </c>
      <c r="E420" s="4" t="s">
        <v>1304</v>
      </c>
      <c r="F420" s="2" t="s">
        <v>2403</v>
      </c>
      <c r="G420" s="4" t="s">
        <v>1305</v>
      </c>
      <c r="H420" s="4" t="s">
        <v>76</v>
      </c>
    </row>
    <row r="421" spans="1:8" ht="45" x14ac:dyDescent="0.15">
      <c r="A421" s="3">
        <v>420</v>
      </c>
      <c r="B421" s="24" t="s">
        <v>1262</v>
      </c>
      <c r="C421" s="15" t="s">
        <v>2013</v>
      </c>
      <c r="D421" s="5" t="s">
        <v>3</v>
      </c>
      <c r="E421" s="4" t="s">
        <v>303</v>
      </c>
      <c r="F421" s="4" t="s">
        <v>304</v>
      </c>
      <c r="G421" s="2"/>
      <c r="H421" s="2"/>
    </row>
    <row r="422" spans="1:8" ht="75" x14ac:dyDescent="0.15">
      <c r="A422" s="3">
        <v>421</v>
      </c>
      <c r="B422" s="28" t="s">
        <v>1310</v>
      </c>
      <c r="C422" s="15" t="s">
        <v>2014</v>
      </c>
      <c r="D422" s="5" t="s">
        <v>2</v>
      </c>
      <c r="E422" s="4" t="s">
        <v>1306</v>
      </c>
      <c r="F422" s="4" t="s">
        <v>1307</v>
      </c>
      <c r="G422" s="4" t="s">
        <v>1308</v>
      </c>
      <c r="H422" s="4" t="s">
        <v>1309</v>
      </c>
    </row>
    <row r="423" spans="1:8" ht="30" x14ac:dyDescent="0.15">
      <c r="A423" s="3">
        <v>422</v>
      </c>
      <c r="B423" s="28" t="s">
        <v>1310</v>
      </c>
      <c r="C423" s="1" t="s">
        <v>1311</v>
      </c>
      <c r="D423" s="5" t="s">
        <v>2</v>
      </c>
      <c r="E423" s="4" t="s">
        <v>1312</v>
      </c>
      <c r="F423" s="4" t="s">
        <v>1313</v>
      </c>
      <c r="G423" s="4" t="s">
        <v>1314</v>
      </c>
      <c r="H423" s="4" t="s">
        <v>1315</v>
      </c>
    </row>
    <row r="424" spans="1:8" ht="30" x14ac:dyDescent="0.15">
      <c r="A424" s="3">
        <v>423</v>
      </c>
      <c r="B424" s="28" t="s">
        <v>1310</v>
      </c>
      <c r="C424" s="1" t="s">
        <v>1316</v>
      </c>
      <c r="D424" s="5" t="s">
        <v>5</v>
      </c>
      <c r="E424" s="4" t="s">
        <v>1317</v>
      </c>
      <c r="F424" s="4" t="s">
        <v>1318</v>
      </c>
      <c r="G424" s="13" t="s">
        <v>1319</v>
      </c>
      <c r="H424" s="13" t="s">
        <v>1320</v>
      </c>
    </row>
    <row r="425" spans="1:8" ht="45" x14ac:dyDescent="0.15">
      <c r="A425" s="3">
        <v>424</v>
      </c>
      <c r="B425" s="28" t="s">
        <v>1310</v>
      </c>
      <c r="C425" s="15" t="s">
        <v>2015</v>
      </c>
      <c r="D425" s="5" t="s">
        <v>2</v>
      </c>
      <c r="E425" s="4" t="s">
        <v>1321</v>
      </c>
      <c r="F425" s="4" t="s">
        <v>1322</v>
      </c>
      <c r="G425" s="4" t="s">
        <v>1323</v>
      </c>
      <c r="H425" s="4" t="s">
        <v>1324</v>
      </c>
    </row>
    <row r="426" spans="1:8" ht="30" x14ac:dyDescent="0.15">
      <c r="A426" s="3">
        <v>425</v>
      </c>
      <c r="B426" s="28" t="s">
        <v>1310</v>
      </c>
      <c r="C426" s="1" t="s">
        <v>1325</v>
      </c>
      <c r="D426" s="5" t="s">
        <v>4</v>
      </c>
      <c r="E426" s="4" t="s">
        <v>1326</v>
      </c>
      <c r="F426" s="4" t="s">
        <v>1327</v>
      </c>
      <c r="G426" s="4" t="s">
        <v>1328</v>
      </c>
      <c r="H426" s="4" t="s">
        <v>1329</v>
      </c>
    </row>
    <row r="427" spans="1:8" ht="30" x14ac:dyDescent="0.15">
      <c r="A427" s="3">
        <v>426</v>
      </c>
      <c r="B427" s="28" t="s">
        <v>1310</v>
      </c>
      <c r="C427" s="1" t="s">
        <v>1330</v>
      </c>
      <c r="D427" s="5" t="s">
        <v>4</v>
      </c>
      <c r="E427" s="4" t="s">
        <v>1331</v>
      </c>
      <c r="F427" s="4" t="s">
        <v>1332</v>
      </c>
      <c r="G427" s="4" t="s">
        <v>1333</v>
      </c>
      <c r="H427" s="4" t="s">
        <v>1334</v>
      </c>
    </row>
    <row r="428" spans="1:8" ht="60" x14ac:dyDescent="0.15">
      <c r="A428" s="3">
        <v>427</v>
      </c>
      <c r="B428" s="28" t="s">
        <v>1310</v>
      </c>
      <c r="C428" s="15" t="s">
        <v>2016</v>
      </c>
      <c r="D428" s="5" t="s">
        <v>4</v>
      </c>
      <c r="E428" s="4" t="s">
        <v>1335</v>
      </c>
      <c r="F428" s="4" t="s">
        <v>1336</v>
      </c>
      <c r="G428" s="4" t="s">
        <v>1337</v>
      </c>
      <c r="H428" s="4" t="s">
        <v>1338</v>
      </c>
    </row>
    <row r="429" spans="1:8" ht="30" x14ac:dyDescent="0.15">
      <c r="A429" s="3">
        <v>428</v>
      </c>
      <c r="B429" s="28" t="s">
        <v>1310</v>
      </c>
      <c r="C429" s="1" t="s">
        <v>1339</v>
      </c>
      <c r="D429" s="5" t="s">
        <v>2</v>
      </c>
      <c r="E429" s="4" t="s">
        <v>1335</v>
      </c>
      <c r="F429" s="4" t="s">
        <v>1336</v>
      </c>
      <c r="G429" s="4" t="s">
        <v>1337</v>
      </c>
      <c r="H429" s="4" t="s">
        <v>1338</v>
      </c>
    </row>
    <row r="430" spans="1:8" ht="60" x14ac:dyDescent="0.15">
      <c r="A430" s="3">
        <v>429</v>
      </c>
      <c r="B430" s="28" t="s">
        <v>1340</v>
      </c>
      <c r="C430" s="15" t="s">
        <v>2017</v>
      </c>
      <c r="D430" s="5" t="s">
        <v>5</v>
      </c>
      <c r="E430" s="4" t="s">
        <v>1336</v>
      </c>
      <c r="F430" s="4" t="s">
        <v>1335</v>
      </c>
      <c r="G430" s="4" t="s">
        <v>1338</v>
      </c>
      <c r="H430" s="4" t="s">
        <v>1337</v>
      </c>
    </row>
    <row r="431" spans="1:8" ht="75" x14ac:dyDescent="0.15">
      <c r="A431" s="3">
        <v>430</v>
      </c>
      <c r="B431" s="28" t="s">
        <v>1310</v>
      </c>
      <c r="C431" s="15" t="s">
        <v>2493</v>
      </c>
      <c r="D431" s="5" t="s">
        <v>4</v>
      </c>
      <c r="E431" s="4" t="s">
        <v>1341</v>
      </c>
      <c r="F431" s="4" t="s">
        <v>1342</v>
      </c>
      <c r="G431" s="4" t="s">
        <v>1343</v>
      </c>
      <c r="H431" s="4" t="s">
        <v>1344</v>
      </c>
    </row>
    <row r="432" spans="1:8" ht="45" x14ac:dyDescent="0.15">
      <c r="A432" s="3">
        <v>431</v>
      </c>
      <c r="B432" s="28" t="s">
        <v>1310</v>
      </c>
      <c r="C432" s="15" t="s">
        <v>2018</v>
      </c>
      <c r="D432" s="5" t="s">
        <v>2</v>
      </c>
      <c r="E432" s="4" t="s">
        <v>1323</v>
      </c>
      <c r="F432" s="4" t="s">
        <v>1321</v>
      </c>
      <c r="G432" s="4" t="s">
        <v>1345</v>
      </c>
      <c r="H432" s="4" t="s">
        <v>1346</v>
      </c>
    </row>
    <row r="433" spans="1:8" ht="180" x14ac:dyDescent="0.15">
      <c r="A433" s="3">
        <v>432</v>
      </c>
      <c r="B433" s="28" t="s">
        <v>1310</v>
      </c>
      <c r="C433" s="1" t="s">
        <v>1347</v>
      </c>
      <c r="D433" s="5" t="s">
        <v>4</v>
      </c>
      <c r="E433" s="4" t="s">
        <v>1348</v>
      </c>
      <c r="F433" s="4" t="s">
        <v>1349</v>
      </c>
      <c r="G433" s="4" t="s">
        <v>1350</v>
      </c>
      <c r="H433" s="4" t="s">
        <v>1351</v>
      </c>
    </row>
    <row r="434" spans="1:8" ht="45" x14ac:dyDescent="0.15">
      <c r="A434" s="3">
        <v>433</v>
      </c>
      <c r="B434" s="28" t="s">
        <v>1310</v>
      </c>
      <c r="C434" s="15" t="s">
        <v>2019</v>
      </c>
      <c r="D434" s="5" t="s">
        <v>4</v>
      </c>
      <c r="E434" s="4" t="s">
        <v>1352</v>
      </c>
      <c r="F434" s="4" t="s">
        <v>1353</v>
      </c>
      <c r="G434" s="4" t="s">
        <v>1354</v>
      </c>
      <c r="H434" s="4" t="s">
        <v>1355</v>
      </c>
    </row>
    <row r="435" spans="1:8" ht="30" x14ac:dyDescent="0.15">
      <c r="A435" s="3">
        <v>434</v>
      </c>
      <c r="B435" s="28" t="s">
        <v>1310</v>
      </c>
      <c r="C435" s="1" t="s">
        <v>1356</v>
      </c>
      <c r="D435" s="5" t="s">
        <v>3</v>
      </c>
      <c r="E435" s="4" t="s">
        <v>137</v>
      </c>
      <c r="F435" s="4" t="s">
        <v>136</v>
      </c>
      <c r="G435" s="2"/>
      <c r="H435" s="2"/>
    </row>
    <row r="436" spans="1:8" ht="75" x14ac:dyDescent="0.15">
      <c r="A436" s="3">
        <v>435</v>
      </c>
      <c r="B436" s="28" t="s">
        <v>1310</v>
      </c>
      <c r="C436" s="1" t="s">
        <v>1357</v>
      </c>
      <c r="D436" s="5" t="s">
        <v>5</v>
      </c>
      <c r="E436" s="4" t="s">
        <v>1358</v>
      </c>
      <c r="F436" s="4" t="s">
        <v>1359</v>
      </c>
      <c r="G436" s="4" t="s">
        <v>1360</v>
      </c>
      <c r="H436" s="2" t="s">
        <v>2404</v>
      </c>
    </row>
    <row r="437" spans="1:8" ht="90" x14ac:dyDescent="0.15">
      <c r="A437" s="3">
        <v>436</v>
      </c>
      <c r="B437" s="28" t="s">
        <v>1310</v>
      </c>
      <c r="C437" s="1" t="s">
        <v>1361</v>
      </c>
      <c r="D437" s="5" t="s">
        <v>3</v>
      </c>
      <c r="E437" s="4" t="s">
        <v>1362</v>
      </c>
      <c r="F437" s="4" t="s">
        <v>1363</v>
      </c>
      <c r="G437" s="4" t="s">
        <v>1364</v>
      </c>
      <c r="H437" s="4" t="s">
        <v>1365</v>
      </c>
    </row>
    <row r="438" spans="1:8" ht="105" x14ac:dyDescent="0.15">
      <c r="A438" s="3">
        <v>437</v>
      </c>
      <c r="B438" s="28" t="s">
        <v>1310</v>
      </c>
      <c r="C438" s="15" t="s">
        <v>2020</v>
      </c>
      <c r="D438" s="5" t="s">
        <v>2</v>
      </c>
      <c r="E438" s="4" t="s">
        <v>137</v>
      </c>
      <c r="F438" s="4" t="s">
        <v>136</v>
      </c>
      <c r="G438" s="2"/>
      <c r="H438" s="2"/>
    </row>
    <row r="439" spans="1:8" ht="15" x14ac:dyDescent="0.15">
      <c r="A439" s="3">
        <v>438</v>
      </c>
      <c r="B439" s="28" t="s">
        <v>1310</v>
      </c>
      <c r="C439" s="1" t="s">
        <v>1366</v>
      </c>
      <c r="D439" s="5" t="s">
        <v>2</v>
      </c>
      <c r="E439" s="4" t="s">
        <v>1367</v>
      </c>
      <c r="F439" s="4" t="s">
        <v>1368</v>
      </c>
      <c r="G439" s="4" t="s">
        <v>1369</v>
      </c>
      <c r="H439" s="4" t="s">
        <v>1370</v>
      </c>
    </row>
    <row r="440" spans="1:8" ht="45" x14ac:dyDescent="0.15">
      <c r="A440" s="3">
        <v>439</v>
      </c>
      <c r="B440" s="28" t="s">
        <v>1310</v>
      </c>
      <c r="C440" s="15" t="s">
        <v>2021</v>
      </c>
      <c r="D440" s="5" t="s">
        <v>2</v>
      </c>
      <c r="E440" s="4" t="s">
        <v>1323</v>
      </c>
      <c r="F440" s="4" t="s">
        <v>1345</v>
      </c>
      <c r="G440" s="4" t="s">
        <v>1371</v>
      </c>
      <c r="H440" s="4" t="s">
        <v>1321</v>
      </c>
    </row>
    <row r="441" spans="1:8" ht="30" x14ac:dyDescent="0.15">
      <c r="A441" s="3">
        <v>440</v>
      </c>
      <c r="B441" s="28" t="s">
        <v>1310</v>
      </c>
      <c r="C441" s="1" t="s">
        <v>1372</v>
      </c>
      <c r="D441" s="5" t="s">
        <v>3</v>
      </c>
      <c r="E441" s="4" t="s">
        <v>137</v>
      </c>
      <c r="F441" s="4" t="s">
        <v>136</v>
      </c>
      <c r="G441" s="2"/>
      <c r="H441" s="2"/>
    </row>
    <row r="442" spans="1:8" ht="105" x14ac:dyDescent="0.15">
      <c r="A442" s="3">
        <v>441</v>
      </c>
      <c r="B442" s="28" t="s">
        <v>1310</v>
      </c>
      <c r="C442" s="15" t="s">
        <v>2022</v>
      </c>
      <c r="D442" s="5" t="s">
        <v>2</v>
      </c>
      <c r="E442" s="4" t="s">
        <v>137</v>
      </c>
      <c r="F442" s="4" t="s">
        <v>136</v>
      </c>
      <c r="G442" s="2"/>
      <c r="H442" s="2"/>
    </row>
    <row r="443" spans="1:8" ht="90" x14ac:dyDescent="0.15">
      <c r="A443" s="3">
        <v>442</v>
      </c>
      <c r="B443" s="28" t="s">
        <v>1310</v>
      </c>
      <c r="C443" s="15" t="s">
        <v>2023</v>
      </c>
      <c r="D443" s="5" t="s">
        <v>4</v>
      </c>
      <c r="E443" s="4" t="s">
        <v>1373</v>
      </c>
      <c r="F443" s="4" t="s">
        <v>1374</v>
      </c>
      <c r="G443" s="4" t="s">
        <v>1375</v>
      </c>
      <c r="H443" s="4" t="s">
        <v>1376</v>
      </c>
    </row>
    <row r="444" spans="1:8" ht="30" x14ac:dyDescent="0.15">
      <c r="A444" s="3">
        <v>443</v>
      </c>
      <c r="B444" s="28" t="s">
        <v>1310</v>
      </c>
      <c r="C444" s="1" t="s">
        <v>1377</v>
      </c>
      <c r="D444" s="5" t="s">
        <v>4</v>
      </c>
      <c r="E444" s="4" t="s">
        <v>1367</v>
      </c>
      <c r="F444" s="4" t="s">
        <v>1369</v>
      </c>
      <c r="G444" s="4" t="s">
        <v>1378</v>
      </c>
      <c r="H444" s="4" t="s">
        <v>1379</v>
      </c>
    </row>
    <row r="445" spans="1:8" ht="30" x14ac:dyDescent="0.15">
      <c r="A445" s="3">
        <v>444</v>
      </c>
      <c r="B445" s="28" t="s">
        <v>1310</v>
      </c>
      <c r="C445" s="1" t="s">
        <v>1380</v>
      </c>
      <c r="D445" s="5" t="s">
        <v>3</v>
      </c>
      <c r="E445" s="4" t="s">
        <v>1367</v>
      </c>
      <c r="F445" s="4" t="s">
        <v>1381</v>
      </c>
      <c r="G445" s="4" t="s">
        <v>1370</v>
      </c>
      <c r="H445" s="4" t="s">
        <v>1379</v>
      </c>
    </row>
    <row r="446" spans="1:8" ht="75" x14ac:dyDescent="0.15">
      <c r="A446" s="3">
        <v>445</v>
      </c>
      <c r="B446" s="28" t="s">
        <v>1310</v>
      </c>
      <c r="C446" s="15" t="s">
        <v>2024</v>
      </c>
      <c r="D446" s="5" t="s">
        <v>3</v>
      </c>
      <c r="E446" s="4" t="s">
        <v>137</v>
      </c>
      <c r="F446" s="4" t="s">
        <v>136</v>
      </c>
      <c r="G446" s="2"/>
      <c r="H446" s="2"/>
    </row>
    <row r="447" spans="1:8" ht="75" x14ac:dyDescent="0.15">
      <c r="A447" s="3">
        <v>446</v>
      </c>
      <c r="B447" s="28" t="s">
        <v>1310</v>
      </c>
      <c r="C447" s="15" t="s">
        <v>2025</v>
      </c>
      <c r="D447" s="5" t="s">
        <v>2</v>
      </c>
      <c r="E447" s="4" t="s">
        <v>137</v>
      </c>
      <c r="F447" s="4" t="s">
        <v>136</v>
      </c>
      <c r="G447" s="2"/>
      <c r="H447" s="2"/>
    </row>
    <row r="448" spans="1:8" ht="60" x14ac:dyDescent="0.15">
      <c r="A448" s="3">
        <v>447</v>
      </c>
      <c r="B448" s="28" t="s">
        <v>1310</v>
      </c>
      <c r="C448" s="15" t="s">
        <v>2026</v>
      </c>
      <c r="D448" s="5" t="s">
        <v>4</v>
      </c>
      <c r="E448" s="4" t="s">
        <v>1382</v>
      </c>
      <c r="F448" s="4" t="s">
        <v>1383</v>
      </c>
      <c r="G448" s="4" t="s">
        <v>1384</v>
      </c>
      <c r="H448" s="4" t="s">
        <v>1385</v>
      </c>
    </row>
    <row r="449" spans="1:8" ht="60" x14ac:dyDescent="0.15">
      <c r="A449" s="3">
        <v>448</v>
      </c>
      <c r="B449" s="28" t="s">
        <v>1310</v>
      </c>
      <c r="C449" s="1" t="s">
        <v>1386</v>
      </c>
      <c r="D449" s="5" t="s">
        <v>2</v>
      </c>
      <c r="E449" s="2" t="s">
        <v>2405</v>
      </c>
      <c r="F449" s="4" t="s">
        <v>1387</v>
      </c>
      <c r="G449" s="2" t="s">
        <v>2406</v>
      </c>
      <c r="H449" s="4" t="s">
        <v>1388</v>
      </c>
    </row>
    <row r="450" spans="1:8" ht="45" x14ac:dyDescent="0.15">
      <c r="A450" s="3">
        <v>449</v>
      </c>
      <c r="B450" s="28" t="s">
        <v>1310</v>
      </c>
      <c r="C450" s="15" t="s">
        <v>2027</v>
      </c>
      <c r="D450" s="5" t="s">
        <v>5</v>
      </c>
      <c r="E450" s="4" t="s">
        <v>315</v>
      </c>
      <c r="F450" s="4" t="s">
        <v>1389</v>
      </c>
      <c r="G450" s="4" t="s">
        <v>1121</v>
      </c>
      <c r="H450" s="4" t="s">
        <v>1390</v>
      </c>
    </row>
    <row r="451" spans="1:8" ht="45" x14ac:dyDescent="0.15">
      <c r="A451" s="3">
        <v>450</v>
      </c>
      <c r="B451" s="28" t="s">
        <v>1310</v>
      </c>
      <c r="C451" s="1" t="s">
        <v>1391</v>
      </c>
      <c r="D451" s="5" t="s">
        <v>5</v>
      </c>
      <c r="E451" s="2" t="s">
        <v>2407</v>
      </c>
      <c r="F451" s="4" t="s">
        <v>1392</v>
      </c>
      <c r="G451" s="4" t="s">
        <v>1393</v>
      </c>
      <c r="H451" s="2" t="s">
        <v>2408</v>
      </c>
    </row>
    <row r="452" spans="1:8" ht="45" x14ac:dyDescent="0.15">
      <c r="A452" s="3">
        <v>451</v>
      </c>
      <c r="B452" s="28" t="s">
        <v>1310</v>
      </c>
      <c r="C452" s="15" t="s">
        <v>2028</v>
      </c>
      <c r="D452" s="5" t="s">
        <v>3</v>
      </c>
      <c r="E452" s="4" t="s">
        <v>1394</v>
      </c>
      <c r="F452" s="4" t="s">
        <v>1373</v>
      </c>
      <c r="G452" s="4" t="s">
        <v>1395</v>
      </c>
      <c r="H452" s="4" t="s">
        <v>1396</v>
      </c>
    </row>
    <row r="453" spans="1:8" ht="45" x14ac:dyDescent="0.15">
      <c r="A453" s="3">
        <v>452</v>
      </c>
      <c r="B453" s="28" t="s">
        <v>1310</v>
      </c>
      <c r="C453" s="15" t="s">
        <v>2029</v>
      </c>
      <c r="D453" s="5" t="s">
        <v>2</v>
      </c>
      <c r="E453" s="4" t="s">
        <v>1397</v>
      </c>
      <c r="F453" s="4" t="s">
        <v>1398</v>
      </c>
      <c r="G453" s="4" t="s">
        <v>1399</v>
      </c>
      <c r="H453" s="4" t="s">
        <v>1400</v>
      </c>
    </row>
    <row r="454" spans="1:8" ht="45" x14ac:dyDescent="0.15">
      <c r="A454" s="3">
        <v>453</v>
      </c>
      <c r="B454" s="28" t="s">
        <v>1310</v>
      </c>
      <c r="C454" s="15" t="s">
        <v>2030</v>
      </c>
      <c r="D454" s="5" t="s">
        <v>2</v>
      </c>
      <c r="E454" s="4" t="s">
        <v>1397</v>
      </c>
      <c r="F454" s="4" t="s">
        <v>1398</v>
      </c>
      <c r="G454" s="4" t="s">
        <v>1399</v>
      </c>
      <c r="H454" s="4" t="s">
        <v>1400</v>
      </c>
    </row>
    <row r="455" spans="1:8" ht="45" x14ac:dyDescent="0.15">
      <c r="A455" s="3">
        <v>454</v>
      </c>
      <c r="B455" s="28" t="s">
        <v>1310</v>
      </c>
      <c r="C455" s="15" t="s">
        <v>2031</v>
      </c>
      <c r="D455" s="5" t="s">
        <v>5</v>
      </c>
      <c r="E455" s="4" t="s">
        <v>1400</v>
      </c>
      <c r="F455" s="4" t="s">
        <v>1399</v>
      </c>
      <c r="G455" s="4" t="s">
        <v>1398</v>
      </c>
      <c r="H455" s="4" t="s">
        <v>1397</v>
      </c>
    </row>
    <row r="456" spans="1:8" ht="60" x14ac:dyDescent="0.15">
      <c r="A456" s="3">
        <v>455</v>
      </c>
      <c r="B456" s="28" t="s">
        <v>1310</v>
      </c>
      <c r="C456" s="15" t="s">
        <v>2032</v>
      </c>
      <c r="D456" s="5" t="s">
        <v>5</v>
      </c>
      <c r="E456" s="4" t="s">
        <v>1401</v>
      </c>
      <c r="F456" s="4" t="s">
        <v>1402</v>
      </c>
      <c r="G456" s="4" t="s">
        <v>1403</v>
      </c>
      <c r="H456" s="4" t="s">
        <v>1404</v>
      </c>
    </row>
    <row r="457" spans="1:8" ht="105" x14ac:dyDescent="0.15">
      <c r="A457" s="3">
        <v>456</v>
      </c>
      <c r="B457" s="28" t="s">
        <v>1310</v>
      </c>
      <c r="C457" s="1" t="s">
        <v>1405</v>
      </c>
      <c r="D457" s="5" t="s">
        <v>4</v>
      </c>
      <c r="E457" s="4" t="s">
        <v>1406</v>
      </c>
      <c r="F457" s="4" t="s">
        <v>1407</v>
      </c>
      <c r="G457" s="2" t="s">
        <v>2409</v>
      </c>
      <c r="H457" s="4" t="s">
        <v>1408</v>
      </c>
    </row>
    <row r="458" spans="1:8" ht="30" x14ac:dyDescent="0.15">
      <c r="A458" s="3">
        <v>457</v>
      </c>
      <c r="B458" s="28" t="s">
        <v>1310</v>
      </c>
      <c r="C458" s="1" t="s">
        <v>1409</v>
      </c>
      <c r="D458" s="5" t="s">
        <v>4</v>
      </c>
      <c r="E458" s="4" t="s">
        <v>1410</v>
      </c>
      <c r="F458" s="4" t="s">
        <v>1411</v>
      </c>
      <c r="G458" s="4" t="s">
        <v>1412</v>
      </c>
      <c r="H458" s="4" t="s">
        <v>1413</v>
      </c>
    </row>
    <row r="459" spans="1:8" ht="105" x14ac:dyDescent="0.15">
      <c r="A459" s="3">
        <v>458</v>
      </c>
      <c r="B459" s="28" t="s">
        <v>1310</v>
      </c>
      <c r="C459" s="1" t="s">
        <v>1414</v>
      </c>
      <c r="D459" s="5" t="s">
        <v>3</v>
      </c>
      <c r="E459" s="4" t="s">
        <v>1415</v>
      </c>
      <c r="F459" s="4" t="s">
        <v>1416</v>
      </c>
      <c r="G459" s="4" t="s">
        <v>1417</v>
      </c>
      <c r="H459" s="4" t="s">
        <v>1418</v>
      </c>
    </row>
    <row r="460" spans="1:8" ht="120" x14ac:dyDescent="0.15">
      <c r="A460" s="3">
        <v>459</v>
      </c>
      <c r="B460" s="28" t="s">
        <v>1310</v>
      </c>
      <c r="C460" s="1" t="s">
        <v>1419</v>
      </c>
      <c r="D460" s="5" t="s">
        <v>4</v>
      </c>
      <c r="E460" s="4" t="s">
        <v>1420</v>
      </c>
      <c r="F460" s="4" t="s">
        <v>1421</v>
      </c>
      <c r="G460" s="4" t="s">
        <v>1422</v>
      </c>
      <c r="H460" s="4" t="s">
        <v>1423</v>
      </c>
    </row>
    <row r="461" spans="1:8" ht="60" x14ac:dyDescent="0.15">
      <c r="A461" s="3">
        <v>460</v>
      </c>
      <c r="B461" s="28" t="s">
        <v>1310</v>
      </c>
      <c r="C461" s="1" t="s">
        <v>1424</v>
      </c>
      <c r="D461" s="5" t="s">
        <v>5</v>
      </c>
      <c r="E461" s="4" t="s">
        <v>1425</v>
      </c>
      <c r="F461" s="4" t="s">
        <v>1426</v>
      </c>
      <c r="G461" s="4" t="s">
        <v>1427</v>
      </c>
      <c r="H461" s="4" t="s">
        <v>1428</v>
      </c>
    </row>
    <row r="462" spans="1:8" ht="75" x14ac:dyDescent="0.15">
      <c r="A462" s="3">
        <v>461</v>
      </c>
      <c r="B462" s="28" t="s">
        <v>1310</v>
      </c>
      <c r="C462" s="1" t="s">
        <v>1429</v>
      </c>
      <c r="D462" s="5" t="s">
        <v>3</v>
      </c>
      <c r="E462" s="4" t="s">
        <v>1430</v>
      </c>
      <c r="F462" s="2" t="s">
        <v>2410</v>
      </c>
      <c r="G462" s="4" t="s">
        <v>1431</v>
      </c>
      <c r="H462" s="4" t="s">
        <v>1432</v>
      </c>
    </row>
    <row r="463" spans="1:8" ht="75" x14ac:dyDescent="0.15">
      <c r="A463" s="3">
        <v>462</v>
      </c>
      <c r="B463" s="28" t="s">
        <v>1310</v>
      </c>
      <c r="C463" s="1" t="s">
        <v>1433</v>
      </c>
      <c r="D463" s="5" t="s">
        <v>4</v>
      </c>
      <c r="E463" s="4" t="s">
        <v>1434</v>
      </c>
      <c r="F463" s="2" t="s">
        <v>2411</v>
      </c>
      <c r="G463" s="4" t="s">
        <v>1435</v>
      </c>
      <c r="H463" s="4" t="s">
        <v>1436</v>
      </c>
    </row>
    <row r="464" spans="1:8" ht="30" x14ac:dyDescent="0.15">
      <c r="A464" s="3">
        <v>463</v>
      </c>
      <c r="B464" s="28" t="s">
        <v>1310</v>
      </c>
      <c r="C464" s="1" t="s">
        <v>1437</v>
      </c>
      <c r="D464" s="5" t="s">
        <v>2</v>
      </c>
      <c r="E464" s="4" t="s">
        <v>1438</v>
      </c>
      <c r="F464" s="4" t="s">
        <v>1439</v>
      </c>
      <c r="G464" s="4" t="s">
        <v>1440</v>
      </c>
      <c r="H464" s="4" t="s">
        <v>1441</v>
      </c>
    </row>
    <row r="465" spans="1:8" ht="45" x14ac:dyDescent="0.15">
      <c r="A465" s="3">
        <v>464</v>
      </c>
      <c r="B465" s="28" t="s">
        <v>1310</v>
      </c>
      <c r="C465" s="15" t="s">
        <v>2033</v>
      </c>
      <c r="D465" s="5" t="s">
        <v>3</v>
      </c>
      <c r="E465" s="4" t="s">
        <v>1397</v>
      </c>
      <c r="F465" s="4" t="s">
        <v>1398</v>
      </c>
      <c r="G465" s="4" t="s">
        <v>1399</v>
      </c>
      <c r="H465" s="4" t="s">
        <v>1400</v>
      </c>
    </row>
    <row r="466" spans="1:8" ht="30" x14ac:dyDescent="0.15">
      <c r="A466" s="3">
        <v>465</v>
      </c>
      <c r="B466" s="28" t="s">
        <v>1310</v>
      </c>
      <c r="C466" s="1" t="s">
        <v>1442</v>
      </c>
      <c r="D466" s="5" t="s">
        <v>2</v>
      </c>
      <c r="E466" s="4" t="s">
        <v>137</v>
      </c>
      <c r="F466" s="4" t="s">
        <v>136</v>
      </c>
      <c r="G466" s="2"/>
      <c r="H466" s="2"/>
    </row>
    <row r="467" spans="1:8" ht="45" x14ac:dyDescent="0.15">
      <c r="A467" s="3">
        <v>466</v>
      </c>
      <c r="B467" s="28" t="s">
        <v>1310</v>
      </c>
      <c r="C467" s="15" t="s">
        <v>2034</v>
      </c>
      <c r="D467" s="5" t="s">
        <v>3</v>
      </c>
      <c r="E467" s="14">
        <v>8</v>
      </c>
      <c r="F467" s="6">
        <v>13</v>
      </c>
      <c r="G467" s="14">
        <v>20</v>
      </c>
      <c r="H467" s="6">
        <v>24</v>
      </c>
    </row>
    <row r="468" spans="1:8" ht="45" x14ac:dyDescent="0.15">
      <c r="A468" s="3">
        <v>467</v>
      </c>
      <c r="B468" s="28" t="s">
        <v>1310</v>
      </c>
      <c r="C468" s="15" t="s">
        <v>2035</v>
      </c>
      <c r="D468" s="5" t="s">
        <v>4</v>
      </c>
      <c r="E468" s="4" t="s">
        <v>1443</v>
      </c>
      <c r="F468" s="4" t="s">
        <v>1444</v>
      </c>
      <c r="G468" s="4" t="s">
        <v>1445</v>
      </c>
      <c r="H468" s="4" t="s">
        <v>1446</v>
      </c>
    </row>
    <row r="469" spans="1:8" ht="30" x14ac:dyDescent="0.15">
      <c r="A469" s="3">
        <v>468</v>
      </c>
      <c r="B469" s="28" t="s">
        <v>1310</v>
      </c>
      <c r="C469" s="15" t="s">
        <v>2494</v>
      </c>
      <c r="D469" s="5" t="s">
        <v>2</v>
      </c>
      <c r="E469" s="4" t="s">
        <v>1447</v>
      </c>
      <c r="F469" s="4" t="s">
        <v>1448</v>
      </c>
      <c r="G469" s="4" t="s">
        <v>1449</v>
      </c>
      <c r="H469" s="4" t="s">
        <v>1450</v>
      </c>
    </row>
    <row r="470" spans="1:8" ht="45" x14ac:dyDescent="0.15">
      <c r="A470" s="3">
        <v>469</v>
      </c>
      <c r="B470" s="28" t="s">
        <v>1310</v>
      </c>
      <c r="C470" s="15" t="s">
        <v>2036</v>
      </c>
      <c r="D470" s="5" t="s">
        <v>5</v>
      </c>
      <c r="E470" s="6">
        <v>6</v>
      </c>
      <c r="F470" s="6">
        <v>7</v>
      </c>
      <c r="G470" s="6">
        <v>8</v>
      </c>
      <c r="H470" s="6">
        <v>9</v>
      </c>
    </row>
    <row r="471" spans="1:8" ht="90" x14ac:dyDescent="0.15">
      <c r="A471" s="3">
        <v>470</v>
      </c>
      <c r="B471" s="28" t="s">
        <v>1310</v>
      </c>
      <c r="C471" s="15" t="s">
        <v>2495</v>
      </c>
      <c r="D471" s="5" t="s">
        <v>4</v>
      </c>
      <c r="E471" s="4" t="s">
        <v>1451</v>
      </c>
      <c r="F471" s="4" t="s">
        <v>1452</v>
      </c>
      <c r="G471" s="4" t="s">
        <v>1453</v>
      </c>
      <c r="H471" s="4" t="s">
        <v>1454</v>
      </c>
    </row>
    <row r="472" spans="1:8" ht="15" x14ac:dyDescent="0.15">
      <c r="A472" s="3">
        <v>471</v>
      </c>
      <c r="B472" s="28" t="s">
        <v>1310</v>
      </c>
      <c r="C472" s="1" t="s">
        <v>1455</v>
      </c>
      <c r="D472" s="5" t="s">
        <v>5</v>
      </c>
      <c r="E472" s="4" t="s">
        <v>1456</v>
      </c>
      <c r="F472" s="4" t="s">
        <v>1457</v>
      </c>
      <c r="G472" s="4" t="s">
        <v>1458</v>
      </c>
      <c r="H472" s="4" t="s">
        <v>1459</v>
      </c>
    </row>
    <row r="473" spans="1:8" ht="45" x14ac:dyDescent="0.15">
      <c r="A473" s="3">
        <v>472</v>
      </c>
      <c r="B473" s="28" t="s">
        <v>1310</v>
      </c>
      <c r="C473" s="15" t="s">
        <v>2496</v>
      </c>
      <c r="D473" s="5" t="s">
        <v>5</v>
      </c>
      <c r="E473" s="6">
        <v>12</v>
      </c>
      <c r="F473" s="6">
        <v>24</v>
      </c>
      <c r="G473" s="6">
        <v>36</v>
      </c>
      <c r="H473" s="6">
        <v>48</v>
      </c>
    </row>
    <row r="474" spans="1:8" ht="45" x14ac:dyDescent="0.15">
      <c r="A474" s="3">
        <v>473</v>
      </c>
      <c r="B474" s="28" t="s">
        <v>1310</v>
      </c>
      <c r="C474" s="15" t="s">
        <v>2037</v>
      </c>
      <c r="D474" s="5" t="s">
        <v>2</v>
      </c>
      <c r="E474" s="4" t="s">
        <v>137</v>
      </c>
      <c r="F474" s="4" t="s">
        <v>136</v>
      </c>
      <c r="G474" s="2"/>
      <c r="H474" s="2"/>
    </row>
    <row r="475" spans="1:8" ht="30" x14ac:dyDescent="0.15">
      <c r="A475" s="3">
        <v>474</v>
      </c>
      <c r="B475" s="28" t="s">
        <v>1310</v>
      </c>
      <c r="C475" s="1" t="s">
        <v>1460</v>
      </c>
      <c r="D475" s="5" t="s">
        <v>4</v>
      </c>
      <c r="E475" s="4" t="s">
        <v>1461</v>
      </c>
      <c r="F475" s="4" t="s">
        <v>1462</v>
      </c>
      <c r="G475" s="4" t="s">
        <v>1463</v>
      </c>
      <c r="H475" s="4" t="s">
        <v>1464</v>
      </c>
    </row>
    <row r="476" spans="1:8" ht="45" x14ac:dyDescent="0.15">
      <c r="A476" s="3">
        <v>475</v>
      </c>
      <c r="B476" s="28" t="s">
        <v>1310</v>
      </c>
      <c r="C476" s="15" t="s">
        <v>2038</v>
      </c>
      <c r="D476" s="5" t="s">
        <v>5</v>
      </c>
      <c r="E476" s="4" t="s">
        <v>1465</v>
      </c>
      <c r="F476" s="4" t="s">
        <v>1466</v>
      </c>
      <c r="G476" s="4" t="s">
        <v>1467</v>
      </c>
      <c r="H476" s="4" t="s">
        <v>1468</v>
      </c>
    </row>
    <row r="477" spans="1:8" ht="90" x14ac:dyDescent="0.15">
      <c r="A477" s="3">
        <v>476</v>
      </c>
      <c r="B477" s="28" t="s">
        <v>1310</v>
      </c>
      <c r="C477" s="1" t="s">
        <v>1469</v>
      </c>
      <c r="D477" s="5" t="s">
        <v>4</v>
      </c>
      <c r="E477" s="4" t="s">
        <v>1470</v>
      </c>
      <c r="F477" s="4" t="s">
        <v>1471</v>
      </c>
      <c r="G477" s="4" t="s">
        <v>1472</v>
      </c>
      <c r="H477" s="4" t="s">
        <v>1473</v>
      </c>
    </row>
    <row r="478" spans="1:8" ht="60" x14ac:dyDescent="0.15">
      <c r="A478" s="3">
        <v>477</v>
      </c>
      <c r="B478" s="28" t="s">
        <v>1310</v>
      </c>
      <c r="C478" s="1" t="s">
        <v>1474</v>
      </c>
      <c r="D478" s="5" t="s">
        <v>2</v>
      </c>
      <c r="E478" s="4" t="s">
        <v>137</v>
      </c>
      <c r="F478" s="4" t="s">
        <v>136</v>
      </c>
      <c r="G478" s="2"/>
      <c r="H478" s="2"/>
    </row>
    <row r="479" spans="1:8" ht="45" x14ac:dyDescent="0.15">
      <c r="A479" s="3">
        <v>478</v>
      </c>
      <c r="B479" s="28" t="s">
        <v>1310</v>
      </c>
      <c r="C479" s="15" t="s">
        <v>2039</v>
      </c>
      <c r="D479" s="5" t="s">
        <v>3</v>
      </c>
      <c r="E479" s="4" t="s">
        <v>1475</v>
      </c>
      <c r="F479" s="4" t="s">
        <v>1476</v>
      </c>
      <c r="G479" s="4" t="s">
        <v>1477</v>
      </c>
      <c r="H479" s="4" t="s">
        <v>1478</v>
      </c>
    </row>
    <row r="480" spans="1:8" ht="90" x14ac:dyDescent="0.15">
      <c r="A480" s="3">
        <v>479</v>
      </c>
      <c r="B480" s="28" t="s">
        <v>1310</v>
      </c>
      <c r="C480" s="1" t="s">
        <v>1479</v>
      </c>
      <c r="D480" s="5" t="s">
        <v>5</v>
      </c>
      <c r="E480" s="4" t="s">
        <v>1480</v>
      </c>
      <c r="F480" s="2" t="s">
        <v>2412</v>
      </c>
      <c r="G480" s="2" t="s">
        <v>2413</v>
      </c>
      <c r="H480" s="4" t="s">
        <v>1481</v>
      </c>
    </row>
    <row r="481" spans="1:8" ht="30" x14ac:dyDescent="0.15">
      <c r="A481" s="3">
        <v>480</v>
      </c>
      <c r="B481" s="28" t="s">
        <v>1310</v>
      </c>
      <c r="C481" s="1" t="s">
        <v>1482</v>
      </c>
      <c r="D481" s="5" t="s">
        <v>3</v>
      </c>
      <c r="E481" s="4" t="s">
        <v>1483</v>
      </c>
      <c r="F481" s="4" t="s">
        <v>1484</v>
      </c>
      <c r="G481" s="4" t="s">
        <v>1485</v>
      </c>
      <c r="H481" s="4" t="s">
        <v>1486</v>
      </c>
    </row>
    <row r="482" spans="1:8" ht="30" x14ac:dyDescent="0.15">
      <c r="A482" s="3">
        <v>481</v>
      </c>
      <c r="B482" s="28" t="s">
        <v>1310</v>
      </c>
      <c r="C482" s="1" t="s">
        <v>1487</v>
      </c>
      <c r="D482" s="5" t="s">
        <v>3</v>
      </c>
      <c r="E482" s="4" t="s">
        <v>1483</v>
      </c>
      <c r="F482" s="4" t="s">
        <v>1484</v>
      </c>
      <c r="G482" s="4" t="s">
        <v>1486</v>
      </c>
      <c r="H482" s="4" t="s">
        <v>1485</v>
      </c>
    </row>
    <row r="483" spans="1:8" ht="30" x14ac:dyDescent="0.15">
      <c r="A483" s="3">
        <v>482</v>
      </c>
      <c r="B483" s="28" t="s">
        <v>1310</v>
      </c>
      <c r="C483" s="1" t="s">
        <v>1488</v>
      </c>
      <c r="D483" s="5" t="s">
        <v>3</v>
      </c>
      <c r="E483" s="4" t="s">
        <v>137</v>
      </c>
      <c r="F483" s="4" t="s">
        <v>136</v>
      </c>
      <c r="G483" s="2"/>
      <c r="H483" s="2"/>
    </row>
    <row r="484" spans="1:8" ht="30" x14ac:dyDescent="0.15">
      <c r="A484" s="3">
        <v>483</v>
      </c>
      <c r="B484" s="28" t="s">
        <v>1310</v>
      </c>
      <c r="C484" s="1" t="s">
        <v>1489</v>
      </c>
      <c r="D484" s="5" t="s">
        <v>3</v>
      </c>
      <c r="E484" s="6">
        <v>20</v>
      </c>
      <c r="F484" s="6">
        <v>25</v>
      </c>
      <c r="G484" s="6">
        <v>30</v>
      </c>
      <c r="H484" s="6">
        <v>35</v>
      </c>
    </row>
    <row r="485" spans="1:8" ht="30" x14ac:dyDescent="0.15">
      <c r="A485" s="3">
        <v>484</v>
      </c>
      <c r="B485" s="28" t="s">
        <v>1310</v>
      </c>
      <c r="C485" s="15" t="s">
        <v>2497</v>
      </c>
      <c r="D485" s="5" t="s">
        <v>4</v>
      </c>
      <c r="E485" s="6">
        <v>1</v>
      </c>
      <c r="F485" s="6">
        <v>3</v>
      </c>
      <c r="G485" s="6">
        <v>4</v>
      </c>
      <c r="H485" s="6">
        <v>5</v>
      </c>
    </row>
    <row r="486" spans="1:8" ht="45" x14ac:dyDescent="0.15">
      <c r="A486" s="3">
        <v>485</v>
      </c>
      <c r="B486" s="28" t="s">
        <v>1310</v>
      </c>
      <c r="C486" s="15" t="s">
        <v>2040</v>
      </c>
      <c r="D486" s="5" t="s">
        <v>4</v>
      </c>
      <c r="E486" s="6">
        <v>5</v>
      </c>
      <c r="F486" s="4" t="s">
        <v>1490</v>
      </c>
      <c r="G486" s="4" t="s">
        <v>1491</v>
      </c>
      <c r="H486" s="4" t="s">
        <v>1492</v>
      </c>
    </row>
    <row r="487" spans="1:8" ht="75" x14ac:dyDescent="0.15">
      <c r="A487" s="3">
        <v>486</v>
      </c>
      <c r="B487" s="28" t="s">
        <v>1310</v>
      </c>
      <c r="C487" s="15" t="s">
        <v>2041</v>
      </c>
      <c r="D487" s="5" t="s">
        <v>3</v>
      </c>
      <c r="E487" s="6">
        <v>20</v>
      </c>
      <c r="F487" s="2" t="s">
        <v>2414</v>
      </c>
      <c r="G487" s="4" t="s">
        <v>1493</v>
      </c>
      <c r="H487" s="8">
        <v>35</v>
      </c>
    </row>
    <row r="488" spans="1:8" ht="75" x14ac:dyDescent="0.15">
      <c r="A488" s="3">
        <v>487</v>
      </c>
      <c r="B488" s="28" t="s">
        <v>1310</v>
      </c>
      <c r="C488" s="15" t="s">
        <v>2042</v>
      </c>
      <c r="D488" s="5" t="s">
        <v>2</v>
      </c>
      <c r="E488" s="4" t="s">
        <v>1494</v>
      </c>
      <c r="F488" s="4" t="s">
        <v>1495</v>
      </c>
      <c r="G488" s="4" t="s">
        <v>1496</v>
      </c>
      <c r="H488" s="4" t="s">
        <v>1497</v>
      </c>
    </row>
    <row r="489" spans="1:8" ht="45" x14ac:dyDescent="0.15">
      <c r="A489" s="3">
        <v>488</v>
      </c>
      <c r="B489" s="17" t="s">
        <v>1500</v>
      </c>
      <c r="C489" s="15" t="s">
        <v>2043</v>
      </c>
      <c r="D489" s="5" t="s">
        <v>4</v>
      </c>
      <c r="E489" s="2" t="s">
        <v>2415</v>
      </c>
      <c r="F489" s="4" t="s">
        <v>1498</v>
      </c>
      <c r="G489" s="2" t="s">
        <v>2416</v>
      </c>
      <c r="H489" s="4" t="s">
        <v>1499</v>
      </c>
    </row>
    <row r="490" spans="1:8" ht="30" x14ac:dyDescent="0.15">
      <c r="A490" s="3">
        <v>489</v>
      </c>
      <c r="B490" s="17" t="s">
        <v>1500</v>
      </c>
      <c r="C490" s="1" t="s">
        <v>1501</v>
      </c>
      <c r="D490" s="5" t="s">
        <v>3</v>
      </c>
      <c r="E490" s="14">
        <v>6</v>
      </c>
      <c r="F490" s="14">
        <v>8</v>
      </c>
      <c r="G490" s="14">
        <v>10</v>
      </c>
      <c r="H490" s="14">
        <v>12</v>
      </c>
    </row>
    <row r="491" spans="1:8" ht="45" x14ac:dyDescent="0.15">
      <c r="A491" s="3">
        <v>490</v>
      </c>
      <c r="B491" s="17" t="s">
        <v>1500</v>
      </c>
      <c r="C491" s="1" t="s">
        <v>1502</v>
      </c>
      <c r="D491" s="5" t="s">
        <v>3</v>
      </c>
      <c r="E491" s="4" t="s">
        <v>1503</v>
      </c>
      <c r="F491" s="2" t="s">
        <v>2417</v>
      </c>
      <c r="G491" s="4" t="s">
        <v>1504</v>
      </c>
      <c r="H491" s="4" t="s">
        <v>1505</v>
      </c>
    </row>
    <row r="492" spans="1:8" ht="45" x14ac:dyDescent="0.15">
      <c r="A492" s="3">
        <v>491</v>
      </c>
      <c r="B492" s="17" t="s">
        <v>1500</v>
      </c>
      <c r="C492" s="15" t="s">
        <v>2044</v>
      </c>
      <c r="D492" s="5" t="s">
        <v>2</v>
      </c>
      <c r="E492" s="4" t="s">
        <v>137</v>
      </c>
      <c r="F492" s="4" t="s">
        <v>136</v>
      </c>
      <c r="G492" s="2"/>
      <c r="H492" s="2"/>
    </row>
    <row r="493" spans="1:8" ht="150" x14ac:dyDescent="0.15">
      <c r="A493" s="3">
        <v>492</v>
      </c>
      <c r="B493" s="17" t="s">
        <v>1500</v>
      </c>
      <c r="C493" s="1" t="s">
        <v>1506</v>
      </c>
      <c r="D493" s="5" t="s">
        <v>3</v>
      </c>
      <c r="E493" s="4" t="s">
        <v>1507</v>
      </c>
      <c r="F493" s="4" t="s">
        <v>1508</v>
      </c>
      <c r="G493" s="4" t="s">
        <v>1509</v>
      </c>
      <c r="H493" s="4" t="s">
        <v>1510</v>
      </c>
    </row>
    <row r="494" spans="1:8" ht="45" x14ac:dyDescent="0.15">
      <c r="A494" s="3">
        <v>493</v>
      </c>
      <c r="B494" s="17" t="s">
        <v>1500</v>
      </c>
      <c r="C494" s="15" t="s">
        <v>2045</v>
      </c>
      <c r="D494" s="5" t="s">
        <v>2</v>
      </c>
      <c r="E494" s="4" t="s">
        <v>1511</v>
      </c>
      <c r="F494" s="4" t="s">
        <v>1512</v>
      </c>
      <c r="G494" s="4" t="s">
        <v>1513</v>
      </c>
      <c r="H494" s="4" t="s">
        <v>1514</v>
      </c>
    </row>
    <row r="495" spans="1:8" ht="60" x14ac:dyDescent="0.15">
      <c r="A495" s="3">
        <v>494</v>
      </c>
      <c r="B495" s="17" t="s">
        <v>1500</v>
      </c>
      <c r="C495" s="1" t="s">
        <v>1515</v>
      </c>
      <c r="D495" s="5" t="s">
        <v>2</v>
      </c>
      <c r="E495" s="4" t="s">
        <v>137</v>
      </c>
      <c r="F495" s="4" t="s">
        <v>136</v>
      </c>
      <c r="G495" s="2"/>
      <c r="H495" s="2"/>
    </row>
    <row r="496" spans="1:8" ht="30" x14ac:dyDescent="0.15">
      <c r="A496" s="3">
        <v>495</v>
      </c>
      <c r="B496" s="17" t="s">
        <v>1500</v>
      </c>
      <c r="C496" s="1" t="s">
        <v>1516</v>
      </c>
      <c r="D496" s="5" t="s">
        <v>2</v>
      </c>
      <c r="E496" s="4" t="s">
        <v>137</v>
      </c>
      <c r="F496" s="4" t="s">
        <v>136</v>
      </c>
      <c r="G496" s="2"/>
      <c r="H496" s="2"/>
    </row>
    <row r="497" spans="1:8" ht="45" x14ac:dyDescent="0.15">
      <c r="A497" s="3">
        <v>496</v>
      </c>
      <c r="B497" s="17" t="s">
        <v>1500</v>
      </c>
      <c r="C497" s="15" t="s">
        <v>2046</v>
      </c>
      <c r="D497" s="5" t="s">
        <v>4</v>
      </c>
      <c r="E497" s="4" t="s">
        <v>1517</v>
      </c>
      <c r="F497" s="4" t="s">
        <v>1518</v>
      </c>
      <c r="G497" s="4" t="s">
        <v>1519</v>
      </c>
      <c r="H497" s="4" t="s">
        <v>1520</v>
      </c>
    </row>
    <row r="498" spans="1:8" ht="30" x14ac:dyDescent="0.15">
      <c r="A498" s="3">
        <v>497</v>
      </c>
      <c r="B498" s="17" t="s">
        <v>1500</v>
      </c>
      <c r="C498" s="1" t="s">
        <v>1521</v>
      </c>
      <c r="D498" s="5" t="s">
        <v>2</v>
      </c>
      <c r="E498" s="4" t="s">
        <v>1522</v>
      </c>
      <c r="F498" s="4" t="s">
        <v>1523</v>
      </c>
      <c r="G498" s="4" t="s">
        <v>1524</v>
      </c>
      <c r="H498" s="4" t="s">
        <v>1525</v>
      </c>
    </row>
    <row r="499" spans="1:8" ht="30" x14ac:dyDescent="0.15">
      <c r="A499" s="3">
        <v>498</v>
      </c>
      <c r="B499" s="17" t="s">
        <v>1500</v>
      </c>
      <c r="C499" s="1" t="s">
        <v>1526</v>
      </c>
      <c r="D499" s="5" t="s">
        <v>3</v>
      </c>
      <c r="E499" s="4" t="s">
        <v>689</v>
      </c>
      <c r="F499" s="4" t="s">
        <v>1527</v>
      </c>
      <c r="G499" s="2"/>
      <c r="H499" s="2"/>
    </row>
    <row r="500" spans="1:8" ht="45" x14ac:dyDescent="0.15">
      <c r="A500" s="3">
        <v>499</v>
      </c>
      <c r="B500" s="17" t="s">
        <v>1500</v>
      </c>
      <c r="C500" s="15" t="s">
        <v>2047</v>
      </c>
      <c r="D500" s="5" t="s">
        <v>3</v>
      </c>
      <c r="E500" s="4" t="s">
        <v>136</v>
      </c>
      <c r="F500" s="4" t="s">
        <v>137</v>
      </c>
      <c r="G500" s="2"/>
      <c r="H500" s="2"/>
    </row>
    <row r="501" spans="1:8" ht="45" x14ac:dyDescent="0.15">
      <c r="A501" s="3">
        <v>500</v>
      </c>
      <c r="B501" s="17" t="s">
        <v>1500</v>
      </c>
      <c r="C501" s="1" t="s">
        <v>1528</v>
      </c>
      <c r="D501" s="5" t="s">
        <v>3</v>
      </c>
      <c r="E501" s="4" t="s">
        <v>1529</v>
      </c>
      <c r="F501" s="2" t="s">
        <v>2418</v>
      </c>
      <c r="G501" s="2" t="s">
        <v>2419</v>
      </c>
      <c r="H501" s="4" t="s">
        <v>1530</v>
      </c>
    </row>
    <row r="502" spans="1:8" ht="45" x14ac:dyDescent="0.15">
      <c r="A502" s="3">
        <v>501</v>
      </c>
      <c r="B502" s="17" t="s">
        <v>1500</v>
      </c>
      <c r="C502" s="1" t="s">
        <v>1531</v>
      </c>
      <c r="D502" s="5" t="s">
        <v>4</v>
      </c>
      <c r="E502" s="4" t="s">
        <v>1532</v>
      </c>
      <c r="F502" s="2" t="s">
        <v>2420</v>
      </c>
      <c r="G502" s="4" t="s">
        <v>1533</v>
      </c>
      <c r="H502" s="2" t="s">
        <v>2421</v>
      </c>
    </row>
    <row r="503" spans="1:8" ht="45" x14ac:dyDescent="0.15">
      <c r="A503" s="3">
        <v>502</v>
      </c>
      <c r="B503" s="17" t="s">
        <v>1500</v>
      </c>
      <c r="C503" s="15" t="s">
        <v>2048</v>
      </c>
      <c r="D503" s="5" t="s">
        <v>2</v>
      </c>
      <c r="E503" s="4" t="s">
        <v>137</v>
      </c>
      <c r="F503" s="4" t="s">
        <v>136</v>
      </c>
      <c r="G503" s="2"/>
      <c r="H503" s="2"/>
    </row>
    <row r="504" spans="1:8" ht="60" x14ac:dyDescent="0.15">
      <c r="A504" s="3">
        <v>503</v>
      </c>
      <c r="B504" s="17" t="s">
        <v>1500</v>
      </c>
      <c r="C504" s="1" t="s">
        <v>1534</v>
      </c>
      <c r="D504" s="5" t="s">
        <v>2</v>
      </c>
      <c r="E504" s="4" t="s">
        <v>137</v>
      </c>
      <c r="F504" s="4" t="s">
        <v>136</v>
      </c>
      <c r="G504" s="2"/>
      <c r="H504" s="2"/>
    </row>
    <row r="505" spans="1:8" ht="60" x14ac:dyDescent="0.15">
      <c r="A505" s="3">
        <v>504</v>
      </c>
      <c r="B505" s="17" t="s">
        <v>1500</v>
      </c>
      <c r="C505" s="1" t="s">
        <v>1535</v>
      </c>
      <c r="D505" s="5" t="s">
        <v>3</v>
      </c>
      <c r="E505" s="4" t="s">
        <v>137</v>
      </c>
      <c r="F505" s="4" t="s">
        <v>136</v>
      </c>
      <c r="G505" s="2"/>
      <c r="H505" s="2"/>
    </row>
    <row r="506" spans="1:8" ht="60" x14ac:dyDescent="0.15">
      <c r="A506" s="3">
        <v>505</v>
      </c>
      <c r="B506" s="17" t="s">
        <v>1500</v>
      </c>
      <c r="C506" s="1" t="s">
        <v>1536</v>
      </c>
      <c r="D506" s="5" t="s">
        <v>3</v>
      </c>
      <c r="E506" s="4" t="s">
        <v>137</v>
      </c>
      <c r="F506" s="4" t="s">
        <v>136</v>
      </c>
      <c r="G506" s="2"/>
      <c r="H506" s="2"/>
    </row>
    <row r="507" spans="1:8" ht="45" x14ac:dyDescent="0.15">
      <c r="A507" s="3">
        <v>506</v>
      </c>
      <c r="B507" s="17" t="s">
        <v>1500</v>
      </c>
      <c r="C507" s="15" t="s">
        <v>2049</v>
      </c>
      <c r="D507" s="5" t="s">
        <v>5</v>
      </c>
      <c r="E507" s="2" t="s">
        <v>2422</v>
      </c>
      <c r="F507" s="2" t="s">
        <v>2423</v>
      </c>
      <c r="G507" s="2" t="s">
        <v>2424</v>
      </c>
      <c r="H507" s="4" t="s">
        <v>1537</v>
      </c>
    </row>
    <row r="508" spans="1:8" ht="45" x14ac:dyDescent="0.15">
      <c r="A508" s="3">
        <v>507</v>
      </c>
      <c r="B508" s="17" t="s">
        <v>1500</v>
      </c>
      <c r="C508" s="15" t="s">
        <v>2050</v>
      </c>
      <c r="D508" s="5" t="s">
        <v>2</v>
      </c>
      <c r="E508" s="4" t="s">
        <v>137</v>
      </c>
      <c r="F508" s="4" t="s">
        <v>136</v>
      </c>
      <c r="G508" s="2"/>
      <c r="H508" s="2"/>
    </row>
    <row r="509" spans="1:8" ht="30" x14ac:dyDescent="0.15">
      <c r="A509" s="3">
        <v>508</v>
      </c>
      <c r="B509" s="17" t="s">
        <v>1500</v>
      </c>
      <c r="C509" s="1" t="s">
        <v>12</v>
      </c>
      <c r="D509" s="5" t="s">
        <v>5</v>
      </c>
      <c r="E509" s="4" t="s">
        <v>1538</v>
      </c>
      <c r="F509" s="4" t="s">
        <v>1539</v>
      </c>
      <c r="G509" s="4" t="s">
        <v>1540</v>
      </c>
      <c r="H509" s="4" t="s">
        <v>1541</v>
      </c>
    </row>
    <row r="510" spans="1:8" ht="45" x14ac:dyDescent="0.15">
      <c r="A510" s="3">
        <v>509</v>
      </c>
      <c r="B510" s="17" t="s">
        <v>1500</v>
      </c>
      <c r="C510" s="15" t="s">
        <v>2051</v>
      </c>
      <c r="D510" s="5" t="s">
        <v>3</v>
      </c>
      <c r="E510" s="4" t="s">
        <v>137</v>
      </c>
      <c r="F510" s="4" t="s">
        <v>136</v>
      </c>
      <c r="G510" s="2"/>
      <c r="H510" s="2"/>
    </row>
    <row r="511" spans="1:8" ht="15" x14ac:dyDescent="0.15">
      <c r="A511" s="3">
        <v>510</v>
      </c>
      <c r="B511" s="17" t="s">
        <v>1500</v>
      </c>
      <c r="C511" s="1" t="s">
        <v>1542</v>
      </c>
      <c r="D511" s="5" t="s">
        <v>4</v>
      </c>
      <c r="E511" s="4" t="s">
        <v>1543</v>
      </c>
      <c r="F511" s="4" t="s">
        <v>1544</v>
      </c>
      <c r="G511" s="4" t="s">
        <v>1545</v>
      </c>
      <c r="H511" s="4" t="s">
        <v>1546</v>
      </c>
    </row>
    <row r="512" spans="1:8" ht="75" x14ac:dyDescent="0.15">
      <c r="A512" s="3">
        <v>511</v>
      </c>
      <c r="B512" s="17" t="s">
        <v>1500</v>
      </c>
      <c r="C512" s="1" t="s">
        <v>1547</v>
      </c>
      <c r="D512" s="5" t="s">
        <v>5</v>
      </c>
      <c r="E512" s="4" t="s">
        <v>1548</v>
      </c>
      <c r="F512" s="4" t="s">
        <v>1549</v>
      </c>
      <c r="G512" s="4" t="s">
        <v>1550</v>
      </c>
      <c r="H512" s="2" t="s">
        <v>2425</v>
      </c>
    </row>
    <row r="513" spans="1:8" ht="45" x14ac:dyDescent="0.15">
      <c r="A513" s="3">
        <v>512</v>
      </c>
      <c r="B513" s="17" t="s">
        <v>1500</v>
      </c>
      <c r="C513" s="15" t="s">
        <v>2052</v>
      </c>
      <c r="D513" s="5" t="s">
        <v>2</v>
      </c>
      <c r="E513" s="2" t="s">
        <v>2426</v>
      </c>
      <c r="F513" s="2" t="s">
        <v>2427</v>
      </c>
      <c r="G513" s="2" t="s">
        <v>2428</v>
      </c>
      <c r="H513" s="2" t="s">
        <v>2429</v>
      </c>
    </row>
    <row r="514" spans="1:8" ht="45" x14ac:dyDescent="0.15">
      <c r="A514" s="3">
        <v>513</v>
      </c>
      <c r="B514" s="17" t="s">
        <v>1500</v>
      </c>
      <c r="C514" s="15" t="s">
        <v>2053</v>
      </c>
      <c r="D514" s="5" t="s">
        <v>2</v>
      </c>
      <c r="E514" s="4" t="s">
        <v>137</v>
      </c>
      <c r="F514" s="4" t="s">
        <v>136</v>
      </c>
      <c r="G514" s="2"/>
      <c r="H514" s="2"/>
    </row>
    <row r="515" spans="1:8" ht="30" x14ac:dyDescent="0.15">
      <c r="A515" s="3">
        <v>514</v>
      </c>
      <c r="B515" s="17" t="s">
        <v>1500</v>
      </c>
      <c r="C515" s="1" t="s">
        <v>1551</v>
      </c>
      <c r="D515" s="5" t="s">
        <v>5</v>
      </c>
      <c r="E515" s="4" t="s">
        <v>1552</v>
      </c>
      <c r="F515" s="4" t="s">
        <v>1553</v>
      </c>
      <c r="G515" s="4" t="s">
        <v>1554</v>
      </c>
      <c r="H515" s="4" t="s">
        <v>1555</v>
      </c>
    </row>
    <row r="516" spans="1:8" ht="30" x14ac:dyDescent="0.15">
      <c r="A516" s="3">
        <v>515</v>
      </c>
      <c r="B516" s="17" t="s">
        <v>1500</v>
      </c>
      <c r="C516" s="1" t="s">
        <v>1556</v>
      </c>
      <c r="D516" s="5" t="s">
        <v>2</v>
      </c>
      <c r="E516" s="4" t="s">
        <v>137</v>
      </c>
      <c r="F516" s="4" t="s">
        <v>136</v>
      </c>
      <c r="G516" s="2"/>
      <c r="H516" s="2"/>
    </row>
    <row r="517" spans="1:8" ht="30" x14ac:dyDescent="0.15">
      <c r="A517" s="3">
        <v>516</v>
      </c>
      <c r="B517" s="17" t="s">
        <v>1500</v>
      </c>
      <c r="C517" s="1" t="s">
        <v>1557</v>
      </c>
      <c r="D517" s="5" t="s">
        <v>3</v>
      </c>
      <c r="E517" s="4" t="s">
        <v>137</v>
      </c>
      <c r="F517" s="4" t="s">
        <v>136</v>
      </c>
      <c r="G517" s="2"/>
      <c r="H517" s="2"/>
    </row>
    <row r="518" spans="1:8" ht="30" x14ac:dyDescent="0.15">
      <c r="A518" s="3">
        <v>517</v>
      </c>
      <c r="B518" s="17" t="s">
        <v>1500</v>
      </c>
      <c r="C518" s="1" t="s">
        <v>1558</v>
      </c>
      <c r="D518" s="5" t="s">
        <v>5</v>
      </c>
      <c r="E518" s="4" t="s">
        <v>1559</v>
      </c>
      <c r="F518" s="4" t="s">
        <v>1560</v>
      </c>
      <c r="G518" s="4" t="s">
        <v>1561</v>
      </c>
      <c r="H518" s="4" t="s">
        <v>1562</v>
      </c>
    </row>
    <row r="519" spans="1:8" ht="45" x14ac:dyDescent="0.15">
      <c r="A519" s="3">
        <v>518</v>
      </c>
      <c r="B519" s="17" t="s">
        <v>1500</v>
      </c>
      <c r="C519" s="1" t="s">
        <v>1563</v>
      </c>
      <c r="D519" s="5" t="s">
        <v>4</v>
      </c>
      <c r="E519" s="4" t="s">
        <v>1564</v>
      </c>
      <c r="F519" s="4" t="s">
        <v>1565</v>
      </c>
      <c r="G519" s="2" t="s">
        <v>2430</v>
      </c>
      <c r="H519" s="4" t="s">
        <v>1530</v>
      </c>
    </row>
    <row r="520" spans="1:8" ht="75" x14ac:dyDescent="0.15">
      <c r="A520" s="3">
        <v>519</v>
      </c>
      <c r="B520" s="17" t="s">
        <v>1500</v>
      </c>
      <c r="C520" s="1" t="s">
        <v>1566</v>
      </c>
      <c r="D520" s="5" t="s">
        <v>3</v>
      </c>
      <c r="E520" s="4" t="s">
        <v>1567</v>
      </c>
      <c r="F520" s="2" t="s">
        <v>2431</v>
      </c>
      <c r="G520" s="2" t="s">
        <v>2432</v>
      </c>
      <c r="H520" s="4" t="s">
        <v>1568</v>
      </c>
    </row>
    <row r="521" spans="1:8" ht="15" x14ac:dyDescent="0.15">
      <c r="A521" s="3">
        <v>520</v>
      </c>
      <c r="B521" s="17" t="s">
        <v>1500</v>
      </c>
      <c r="C521" s="1" t="s">
        <v>1569</v>
      </c>
      <c r="D521" s="5" t="s">
        <v>5</v>
      </c>
      <c r="E521" s="4" t="s">
        <v>1570</v>
      </c>
      <c r="F521" s="4" t="s">
        <v>1571</v>
      </c>
      <c r="G521" s="4" t="s">
        <v>1572</v>
      </c>
      <c r="H521" s="4" t="s">
        <v>1573</v>
      </c>
    </row>
    <row r="522" spans="1:8" ht="90" x14ac:dyDescent="0.15">
      <c r="A522" s="3">
        <v>521</v>
      </c>
      <c r="B522" s="17" t="s">
        <v>1500</v>
      </c>
      <c r="C522" s="1" t="s">
        <v>1574</v>
      </c>
      <c r="D522" s="5" t="s">
        <v>3</v>
      </c>
      <c r="E522" s="4" t="s">
        <v>1507</v>
      </c>
      <c r="F522" s="4" t="s">
        <v>1575</v>
      </c>
      <c r="G522" s="4" t="s">
        <v>1576</v>
      </c>
      <c r="H522" s="4" t="s">
        <v>1577</v>
      </c>
    </row>
    <row r="523" spans="1:8" ht="30" x14ac:dyDescent="0.15">
      <c r="A523" s="3">
        <v>522</v>
      </c>
      <c r="B523" s="17" t="s">
        <v>1500</v>
      </c>
      <c r="C523" s="15" t="s">
        <v>2498</v>
      </c>
      <c r="D523" s="5" t="s">
        <v>3</v>
      </c>
      <c r="E523" s="4" t="s">
        <v>1578</v>
      </c>
      <c r="F523" s="4" t="s">
        <v>1579</v>
      </c>
      <c r="G523" s="4" t="s">
        <v>1580</v>
      </c>
      <c r="H523" s="4" t="s">
        <v>1519</v>
      </c>
    </row>
    <row r="524" spans="1:8" ht="30" x14ac:dyDescent="0.15">
      <c r="A524" s="3">
        <v>523</v>
      </c>
      <c r="B524" s="17" t="s">
        <v>1500</v>
      </c>
      <c r="C524" s="1" t="s">
        <v>1581</v>
      </c>
      <c r="D524" s="5" t="s">
        <v>3</v>
      </c>
      <c r="E524" s="4" t="s">
        <v>137</v>
      </c>
      <c r="F524" s="4" t="s">
        <v>136</v>
      </c>
      <c r="G524" s="2"/>
      <c r="H524" s="2"/>
    </row>
    <row r="525" spans="1:8" ht="90" x14ac:dyDescent="0.15">
      <c r="A525" s="3">
        <v>524</v>
      </c>
      <c r="B525" s="17" t="s">
        <v>1500</v>
      </c>
      <c r="C525" s="1" t="s">
        <v>1582</v>
      </c>
      <c r="D525" s="5" t="s">
        <v>3</v>
      </c>
      <c r="E525" s="4" t="s">
        <v>1507</v>
      </c>
      <c r="F525" s="4" t="s">
        <v>1583</v>
      </c>
      <c r="G525" s="4" t="s">
        <v>1584</v>
      </c>
      <c r="H525" s="4" t="s">
        <v>1577</v>
      </c>
    </row>
    <row r="526" spans="1:8" ht="45" x14ac:dyDescent="0.15">
      <c r="A526" s="3">
        <v>525</v>
      </c>
      <c r="B526" s="17" t="s">
        <v>1500</v>
      </c>
      <c r="C526" s="15" t="s">
        <v>2054</v>
      </c>
      <c r="D526" s="5" t="s">
        <v>4</v>
      </c>
      <c r="E526" s="4" t="s">
        <v>137</v>
      </c>
      <c r="F526" s="4" t="s">
        <v>136</v>
      </c>
      <c r="G526" s="4" t="s">
        <v>1585</v>
      </c>
      <c r="H526" s="4" t="s">
        <v>1586</v>
      </c>
    </row>
    <row r="527" spans="1:8" ht="30" x14ac:dyDescent="0.15">
      <c r="A527" s="3">
        <v>526</v>
      </c>
      <c r="B527" s="17" t="s">
        <v>1500</v>
      </c>
      <c r="C527" s="1" t="s">
        <v>1587</v>
      </c>
      <c r="D527" s="5" t="s">
        <v>5</v>
      </c>
      <c r="E527" s="4" t="s">
        <v>1588</v>
      </c>
      <c r="F527" s="4" t="s">
        <v>1589</v>
      </c>
      <c r="G527" s="4" t="s">
        <v>1590</v>
      </c>
      <c r="H527" s="4" t="s">
        <v>1591</v>
      </c>
    </row>
    <row r="528" spans="1:8" ht="45" x14ac:dyDescent="0.15">
      <c r="A528" s="3">
        <v>527</v>
      </c>
      <c r="B528" s="17" t="s">
        <v>1500</v>
      </c>
      <c r="C528" s="15" t="s">
        <v>2055</v>
      </c>
      <c r="D528" s="5" t="s">
        <v>4</v>
      </c>
      <c r="E528" s="4" t="s">
        <v>1592</v>
      </c>
      <c r="F528" s="4" t="s">
        <v>1593</v>
      </c>
      <c r="G528" s="4" t="s">
        <v>1594</v>
      </c>
      <c r="H528" s="4" t="s">
        <v>1595</v>
      </c>
    </row>
    <row r="529" spans="1:8" ht="45" x14ac:dyDescent="0.15">
      <c r="A529" s="3">
        <v>528</v>
      </c>
      <c r="B529" s="17" t="s">
        <v>1500</v>
      </c>
      <c r="C529" s="15" t="s">
        <v>2499</v>
      </c>
      <c r="D529" s="5" t="s">
        <v>2</v>
      </c>
      <c r="E529" s="6">
        <v>7</v>
      </c>
      <c r="F529" s="6">
        <v>10</v>
      </c>
      <c r="G529" s="6">
        <v>17</v>
      </c>
      <c r="H529" s="6">
        <v>21</v>
      </c>
    </row>
    <row r="530" spans="1:8" ht="45" x14ac:dyDescent="0.15">
      <c r="A530" s="3">
        <v>529</v>
      </c>
      <c r="B530" s="17" t="s">
        <v>1500</v>
      </c>
      <c r="C530" s="15" t="s">
        <v>2500</v>
      </c>
      <c r="D530" s="5" t="s">
        <v>3</v>
      </c>
      <c r="E530" s="6">
        <v>4</v>
      </c>
      <c r="F530" s="6">
        <v>6</v>
      </c>
      <c r="G530" s="6">
        <v>7</v>
      </c>
      <c r="H530" s="6">
        <v>8</v>
      </c>
    </row>
    <row r="531" spans="1:8" ht="30" x14ac:dyDescent="0.15">
      <c r="A531" s="3">
        <v>530</v>
      </c>
      <c r="B531" s="17" t="s">
        <v>1500</v>
      </c>
      <c r="C531" s="15" t="s">
        <v>2501</v>
      </c>
      <c r="D531" s="5" t="s">
        <v>5</v>
      </c>
      <c r="E531" s="6">
        <v>1</v>
      </c>
      <c r="F531" s="6">
        <v>2</v>
      </c>
      <c r="G531" s="6">
        <v>3</v>
      </c>
      <c r="H531" s="6">
        <v>4</v>
      </c>
    </row>
    <row r="532" spans="1:8" ht="45" x14ac:dyDescent="0.15">
      <c r="A532" s="3">
        <v>531</v>
      </c>
      <c r="B532" s="17" t="s">
        <v>1500</v>
      </c>
      <c r="C532" s="15" t="s">
        <v>2502</v>
      </c>
      <c r="D532" s="5" t="s">
        <v>5</v>
      </c>
      <c r="E532" s="6">
        <v>10</v>
      </c>
      <c r="F532" s="6">
        <v>12</v>
      </c>
      <c r="G532" s="6">
        <v>14</v>
      </c>
      <c r="H532" s="6">
        <v>18</v>
      </c>
    </row>
    <row r="533" spans="1:8" ht="30" x14ac:dyDescent="0.15">
      <c r="A533" s="3">
        <v>532</v>
      </c>
      <c r="B533" s="17" t="s">
        <v>1500</v>
      </c>
      <c r="C533" s="15" t="s">
        <v>2503</v>
      </c>
      <c r="D533" s="5" t="s">
        <v>4</v>
      </c>
      <c r="E533" s="6">
        <v>2</v>
      </c>
      <c r="F533" s="6">
        <v>6</v>
      </c>
      <c r="G533" s="6">
        <v>9</v>
      </c>
      <c r="H533" s="6">
        <v>12</v>
      </c>
    </row>
    <row r="534" spans="1:8" ht="30" x14ac:dyDescent="0.15">
      <c r="A534" s="3">
        <v>533</v>
      </c>
      <c r="B534" s="17" t="s">
        <v>1500</v>
      </c>
      <c r="C534" s="15" t="s">
        <v>2504</v>
      </c>
      <c r="D534" s="5" t="s">
        <v>2</v>
      </c>
      <c r="E534" s="6">
        <v>2</v>
      </c>
      <c r="F534" s="6">
        <v>3</v>
      </c>
      <c r="G534" s="6">
        <v>4</v>
      </c>
      <c r="H534" s="6">
        <v>5</v>
      </c>
    </row>
    <row r="535" spans="1:8" ht="45" x14ac:dyDescent="0.15">
      <c r="A535" s="3">
        <v>534</v>
      </c>
      <c r="B535" s="17" t="s">
        <v>1500</v>
      </c>
      <c r="C535" s="15" t="s">
        <v>2505</v>
      </c>
      <c r="D535" s="5" t="s">
        <v>4</v>
      </c>
      <c r="E535" s="6">
        <v>13</v>
      </c>
      <c r="F535" s="6">
        <v>15</v>
      </c>
      <c r="G535" s="6">
        <v>17</v>
      </c>
      <c r="H535" s="6">
        <v>20</v>
      </c>
    </row>
    <row r="536" spans="1:8" ht="30" x14ac:dyDescent="0.15">
      <c r="A536" s="3">
        <v>535</v>
      </c>
      <c r="B536" s="17" t="s">
        <v>1500</v>
      </c>
      <c r="C536" s="15" t="s">
        <v>2506</v>
      </c>
      <c r="D536" s="5" t="s">
        <v>4</v>
      </c>
      <c r="E536" s="6">
        <v>15</v>
      </c>
      <c r="F536" s="6">
        <v>22</v>
      </c>
      <c r="G536" s="6">
        <v>25</v>
      </c>
      <c r="H536" s="6">
        <v>27</v>
      </c>
    </row>
    <row r="537" spans="1:8" ht="30" x14ac:dyDescent="0.15">
      <c r="A537" s="3">
        <v>536</v>
      </c>
      <c r="B537" s="17" t="s">
        <v>1500</v>
      </c>
      <c r="C537" s="15" t="s">
        <v>2507</v>
      </c>
      <c r="D537" s="5" t="s">
        <v>2</v>
      </c>
      <c r="E537" s="6">
        <v>1</v>
      </c>
      <c r="F537" s="6">
        <v>2</v>
      </c>
      <c r="G537" s="6">
        <v>3</v>
      </c>
      <c r="H537" s="6">
        <v>4</v>
      </c>
    </row>
    <row r="538" spans="1:8" ht="30" x14ac:dyDescent="0.15">
      <c r="A538" s="3">
        <v>537</v>
      </c>
      <c r="B538" s="17" t="s">
        <v>1500</v>
      </c>
      <c r="C538" s="15" t="s">
        <v>2508</v>
      </c>
      <c r="D538" s="5" t="s">
        <v>3</v>
      </c>
      <c r="E538" s="6">
        <v>1</v>
      </c>
      <c r="F538" s="6">
        <v>2</v>
      </c>
      <c r="G538" s="6">
        <v>3</v>
      </c>
      <c r="H538" s="6">
        <v>4</v>
      </c>
    </row>
    <row r="539" spans="1:8" ht="30" x14ac:dyDescent="0.15">
      <c r="A539" s="3">
        <v>538</v>
      </c>
      <c r="B539" s="17" t="s">
        <v>1500</v>
      </c>
      <c r="C539" s="15" t="s">
        <v>2509</v>
      </c>
      <c r="D539" s="5" t="s">
        <v>5</v>
      </c>
      <c r="E539" s="6">
        <v>1</v>
      </c>
      <c r="F539" s="6">
        <v>2</v>
      </c>
      <c r="G539" s="6">
        <v>3</v>
      </c>
      <c r="H539" s="6">
        <v>4</v>
      </c>
    </row>
    <row r="540" spans="1:8" ht="30" x14ac:dyDescent="0.15">
      <c r="A540" s="3">
        <v>539</v>
      </c>
      <c r="B540" s="17" t="s">
        <v>1500</v>
      </c>
      <c r="C540" s="15" t="s">
        <v>2510</v>
      </c>
      <c r="D540" s="5" t="s">
        <v>2</v>
      </c>
      <c r="E540" s="6">
        <v>1</v>
      </c>
      <c r="F540" s="6">
        <v>5</v>
      </c>
      <c r="G540" s="6">
        <v>6</v>
      </c>
      <c r="H540" s="6">
        <v>9</v>
      </c>
    </row>
    <row r="541" spans="1:8" ht="30" x14ac:dyDescent="0.15">
      <c r="A541" s="3">
        <v>540</v>
      </c>
      <c r="B541" s="17" t="s">
        <v>1500</v>
      </c>
      <c r="C541" s="15" t="s">
        <v>2511</v>
      </c>
      <c r="D541" s="5" t="s">
        <v>5</v>
      </c>
      <c r="E541" s="6">
        <v>13</v>
      </c>
      <c r="F541" s="6">
        <v>14</v>
      </c>
      <c r="G541" s="6">
        <v>16</v>
      </c>
      <c r="H541" s="6">
        <v>17</v>
      </c>
    </row>
    <row r="542" spans="1:8" ht="30" x14ac:dyDescent="0.15">
      <c r="A542" s="3">
        <v>541</v>
      </c>
      <c r="B542" s="17" t="s">
        <v>1500</v>
      </c>
      <c r="C542" s="15" t="s">
        <v>2512</v>
      </c>
      <c r="D542" s="5" t="s">
        <v>3</v>
      </c>
      <c r="E542" s="6">
        <v>1</v>
      </c>
      <c r="F542" s="6">
        <v>2</v>
      </c>
      <c r="G542" s="6">
        <v>3</v>
      </c>
      <c r="H542" s="6">
        <v>4</v>
      </c>
    </row>
    <row r="543" spans="1:8" ht="30" x14ac:dyDescent="0.15">
      <c r="A543" s="3">
        <v>542</v>
      </c>
      <c r="B543" s="17" t="s">
        <v>1500</v>
      </c>
      <c r="C543" s="15" t="s">
        <v>2513</v>
      </c>
      <c r="D543" s="5" t="s">
        <v>3</v>
      </c>
      <c r="E543" s="6">
        <v>1</v>
      </c>
      <c r="F543" s="6">
        <v>2</v>
      </c>
      <c r="G543" s="6">
        <v>3</v>
      </c>
      <c r="H543" s="6">
        <v>4</v>
      </c>
    </row>
    <row r="544" spans="1:8" ht="30" x14ac:dyDescent="0.15">
      <c r="A544" s="3">
        <v>543</v>
      </c>
      <c r="B544" s="17" t="s">
        <v>1500</v>
      </c>
      <c r="C544" s="15" t="s">
        <v>2514</v>
      </c>
      <c r="D544" s="5" t="s">
        <v>4</v>
      </c>
      <c r="E544" s="6">
        <v>2</v>
      </c>
      <c r="F544" s="6">
        <v>4</v>
      </c>
      <c r="G544" s="6">
        <v>6</v>
      </c>
      <c r="H544" s="6">
        <v>8</v>
      </c>
    </row>
    <row r="545" spans="1:8" ht="30" x14ac:dyDescent="0.15">
      <c r="A545" s="3">
        <v>544</v>
      </c>
      <c r="B545" s="17" t="s">
        <v>1500</v>
      </c>
      <c r="C545" s="15" t="s">
        <v>2515</v>
      </c>
      <c r="D545" s="5" t="s">
        <v>5</v>
      </c>
      <c r="E545" s="6">
        <v>5</v>
      </c>
      <c r="F545" s="6">
        <v>6</v>
      </c>
      <c r="G545" s="6">
        <v>7</v>
      </c>
      <c r="H545" s="6">
        <v>8</v>
      </c>
    </row>
    <row r="546" spans="1:8" ht="30" x14ac:dyDescent="0.15">
      <c r="A546" s="3">
        <v>545</v>
      </c>
      <c r="B546" s="17" t="s">
        <v>1500</v>
      </c>
      <c r="C546" s="15" t="s">
        <v>2516</v>
      </c>
      <c r="D546" s="5" t="s">
        <v>3</v>
      </c>
      <c r="E546" s="6">
        <v>0</v>
      </c>
      <c r="F546" s="6">
        <v>1</v>
      </c>
      <c r="G546" s="6">
        <v>2</v>
      </c>
      <c r="H546" s="6">
        <v>4</v>
      </c>
    </row>
    <row r="547" spans="1:8" ht="30" x14ac:dyDescent="0.15">
      <c r="A547" s="3">
        <v>546</v>
      </c>
      <c r="B547" s="17" t="s">
        <v>1500</v>
      </c>
      <c r="C547" s="15" t="s">
        <v>2517</v>
      </c>
      <c r="D547" s="5" t="s">
        <v>2</v>
      </c>
      <c r="E547" s="6">
        <v>1</v>
      </c>
      <c r="F547" s="6">
        <v>2</v>
      </c>
      <c r="G547" s="6">
        <v>3</v>
      </c>
      <c r="H547" s="6">
        <v>4</v>
      </c>
    </row>
    <row r="548" spans="1:8" ht="30" x14ac:dyDescent="0.15">
      <c r="A548" s="3">
        <v>547</v>
      </c>
      <c r="B548" s="17" t="s">
        <v>1500</v>
      </c>
      <c r="C548" s="1" t="s">
        <v>1596</v>
      </c>
      <c r="D548" s="5" t="s">
        <v>5</v>
      </c>
      <c r="E548" s="4" t="s">
        <v>1597</v>
      </c>
      <c r="F548" s="4" t="s">
        <v>1598</v>
      </c>
      <c r="G548" s="4" t="s">
        <v>1599</v>
      </c>
      <c r="H548" s="4" t="s">
        <v>1600</v>
      </c>
    </row>
    <row r="549" spans="1:8" ht="45" x14ac:dyDescent="0.15">
      <c r="A549" s="3">
        <v>548</v>
      </c>
      <c r="B549" s="17" t="s">
        <v>1500</v>
      </c>
      <c r="C549" s="15" t="s">
        <v>2518</v>
      </c>
      <c r="D549" s="5" t="s">
        <v>2</v>
      </c>
      <c r="E549" s="4" t="s">
        <v>1601</v>
      </c>
      <c r="F549" s="4" t="s">
        <v>1602</v>
      </c>
      <c r="G549" s="4" t="s">
        <v>1603</v>
      </c>
      <c r="H549" s="4" t="s">
        <v>1604</v>
      </c>
    </row>
    <row r="550" spans="1:8" ht="75" x14ac:dyDescent="0.15">
      <c r="A550" s="3">
        <v>549</v>
      </c>
      <c r="B550" s="29" t="s">
        <v>1609</v>
      </c>
      <c r="C550" s="15" t="s">
        <v>2056</v>
      </c>
      <c r="D550" s="5" t="s">
        <v>3</v>
      </c>
      <c r="E550" s="4" t="s">
        <v>1605</v>
      </c>
      <c r="F550" s="4" t="s">
        <v>1606</v>
      </c>
      <c r="G550" s="4" t="s">
        <v>1607</v>
      </c>
      <c r="H550" s="4" t="s">
        <v>1608</v>
      </c>
    </row>
    <row r="551" spans="1:8" ht="60" x14ac:dyDescent="0.15">
      <c r="A551" s="3">
        <v>550</v>
      </c>
      <c r="B551" s="29" t="s">
        <v>1609</v>
      </c>
      <c r="C551" s="1" t="s">
        <v>1610</v>
      </c>
      <c r="D551" s="5" t="s">
        <v>4</v>
      </c>
      <c r="E551" s="4" t="s">
        <v>1605</v>
      </c>
      <c r="F551" s="4" t="s">
        <v>1611</v>
      </c>
      <c r="G551" s="4" t="s">
        <v>1612</v>
      </c>
      <c r="H551" s="4" t="s">
        <v>1613</v>
      </c>
    </row>
    <row r="552" spans="1:8" ht="45" x14ac:dyDescent="0.15">
      <c r="A552" s="3">
        <v>551</v>
      </c>
      <c r="B552" s="29" t="s">
        <v>1609</v>
      </c>
      <c r="C552" s="15" t="s">
        <v>2057</v>
      </c>
      <c r="D552" s="5" t="s">
        <v>5</v>
      </c>
      <c r="E552" s="4" t="s">
        <v>1614</v>
      </c>
      <c r="F552" s="4" t="s">
        <v>1615</v>
      </c>
      <c r="G552" s="4" t="s">
        <v>1616</v>
      </c>
      <c r="H552" s="4" t="s">
        <v>1617</v>
      </c>
    </row>
    <row r="553" spans="1:8" ht="60" x14ac:dyDescent="0.15">
      <c r="A553" s="3">
        <v>552</v>
      </c>
      <c r="B553" s="29" t="s">
        <v>1609</v>
      </c>
      <c r="C553" s="15" t="s">
        <v>2058</v>
      </c>
      <c r="D553" s="5" t="s">
        <v>2</v>
      </c>
      <c r="E553" s="4" t="s">
        <v>1618</v>
      </c>
      <c r="F553" s="4" t="s">
        <v>1619</v>
      </c>
      <c r="G553" s="4" t="s">
        <v>1620</v>
      </c>
      <c r="H553" s="4" t="s">
        <v>1621</v>
      </c>
    </row>
    <row r="554" spans="1:8" ht="90" x14ac:dyDescent="0.15">
      <c r="A554" s="3">
        <v>553</v>
      </c>
      <c r="B554" s="29" t="s">
        <v>1609</v>
      </c>
      <c r="C554" s="1" t="s">
        <v>1622</v>
      </c>
      <c r="D554" s="5" t="s">
        <v>5</v>
      </c>
      <c r="E554" s="4" t="s">
        <v>1623</v>
      </c>
      <c r="F554" s="4" t="s">
        <v>1624</v>
      </c>
      <c r="G554" s="4" t="s">
        <v>1625</v>
      </c>
      <c r="H554" s="4" t="s">
        <v>1530</v>
      </c>
    </row>
    <row r="555" spans="1:8" ht="15" x14ac:dyDescent="0.15">
      <c r="A555" s="3">
        <v>554</v>
      </c>
      <c r="B555" s="29" t="s">
        <v>1609</v>
      </c>
      <c r="C555" s="1" t="s">
        <v>1626</v>
      </c>
      <c r="D555" s="5" t="s">
        <v>2</v>
      </c>
      <c r="E555" s="4" t="s">
        <v>1627</v>
      </c>
      <c r="F555" s="4" t="s">
        <v>1628</v>
      </c>
      <c r="G555" s="4" t="s">
        <v>1629</v>
      </c>
      <c r="H555" s="4" t="s">
        <v>1630</v>
      </c>
    </row>
    <row r="556" spans="1:8" ht="30" x14ac:dyDescent="0.15">
      <c r="A556" s="3">
        <v>555</v>
      </c>
      <c r="B556" s="29" t="s">
        <v>1609</v>
      </c>
      <c r="C556" s="1" t="s">
        <v>1631</v>
      </c>
      <c r="D556" s="5" t="s">
        <v>3</v>
      </c>
      <c r="E556" s="4" t="s">
        <v>1632</v>
      </c>
      <c r="F556" s="4" t="s">
        <v>1633</v>
      </c>
      <c r="G556" s="4" t="s">
        <v>1634</v>
      </c>
      <c r="H556" s="4" t="s">
        <v>1635</v>
      </c>
    </row>
    <row r="557" spans="1:8" ht="45" x14ac:dyDescent="0.15">
      <c r="A557" s="3">
        <v>556</v>
      </c>
      <c r="B557" s="29" t="s">
        <v>1609</v>
      </c>
      <c r="C557" s="15" t="s">
        <v>2059</v>
      </c>
      <c r="D557" s="5" t="s">
        <v>4</v>
      </c>
      <c r="E557" s="4" t="s">
        <v>1636</v>
      </c>
      <c r="F557" s="4" t="s">
        <v>1637</v>
      </c>
      <c r="G557" s="4" t="s">
        <v>1638</v>
      </c>
      <c r="H557" s="4" t="s">
        <v>1639</v>
      </c>
    </row>
    <row r="558" spans="1:8" ht="45" x14ac:dyDescent="0.15">
      <c r="A558" s="3">
        <v>557</v>
      </c>
      <c r="B558" s="29" t="s">
        <v>1609</v>
      </c>
      <c r="C558" s="15" t="s">
        <v>2060</v>
      </c>
      <c r="D558" s="5" t="s">
        <v>2</v>
      </c>
      <c r="E558" s="4" t="s">
        <v>1640</v>
      </c>
      <c r="F558" s="4" t="s">
        <v>1641</v>
      </c>
      <c r="G558" s="4" t="s">
        <v>1642</v>
      </c>
      <c r="H558" s="4" t="s">
        <v>1643</v>
      </c>
    </row>
    <row r="559" spans="1:8" ht="60" x14ac:dyDescent="0.15">
      <c r="A559" s="3">
        <v>558</v>
      </c>
      <c r="B559" s="29" t="s">
        <v>1609</v>
      </c>
      <c r="C559" s="1" t="s">
        <v>1644</v>
      </c>
      <c r="D559" s="5" t="s">
        <v>2</v>
      </c>
      <c r="E559" s="4" t="s">
        <v>137</v>
      </c>
      <c r="F559" s="4" t="s">
        <v>136</v>
      </c>
      <c r="G559" s="2"/>
      <c r="H559" s="2"/>
    </row>
    <row r="560" spans="1:8" ht="45" x14ac:dyDescent="0.15">
      <c r="A560" s="3">
        <v>559</v>
      </c>
      <c r="B560" s="29" t="s">
        <v>1609</v>
      </c>
      <c r="C560" s="15" t="s">
        <v>2061</v>
      </c>
      <c r="D560" s="5" t="s">
        <v>3</v>
      </c>
      <c r="E560" s="4" t="s">
        <v>1645</v>
      </c>
      <c r="F560" s="4" t="s">
        <v>1646</v>
      </c>
      <c r="G560" s="4" t="s">
        <v>1647</v>
      </c>
      <c r="H560" s="2" t="s">
        <v>2433</v>
      </c>
    </row>
    <row r="561" spans="1:8" ht="45" x14ac:dyDescent="0.15">
      <c r="A561" s="3">
        <v>560</v>
      </c>
      <c r="B561" s="29" t="s">
        <v>1609</v>
      </c>
      <c r="C561" s="15" t="s">
        <v>2062</v>
      </c>
      <c r="D561" s="5" t="s">
        <v>4</v>
      </c>
      <c r="E561" s="4" t="s">
        <v>1648</v>
      </c>
      <c r="F561" s="2" t="s">
        <v>2434</v>
      </c>
      <c r="G561" s="2" t="s">
        <v>2435</v>
      </c>
      <c r="H561" s="2" t="s">
        <v>2436</v>
      </c>
    </row>
    <row r="562" spans="1:8" ht="45" x14ac:dyDescent="0.15">
      <c r="A562" s="3">
        <v>561</v>
      </c>
      <c r="B562" s="29" t="s">
        <v>1609</v>
      </c>
      <c r="C562" s="15" t="s">
        <v>2063</v>
      </c>
      <c r="D562" s="5" t="s">
        <v>2</v>
      </c>
      <c r="E562" s="4" t="s">
        <v>137</v>
      </c>
      <c r="F562" s="4" t="s">
        <v>136</v>
      </c>
      <c r="G562" s="2"/>
      <c r="H562" s="2"/>
    </row>
    <row r="563" spans="1:8" ht="45" x14ac:dyDescent="0.15">
      <c r="A563" s="3">
        <v>562</v>
      </c>
      <c r="B563" s="29" t="s">
        <v>1609</v>
      </c>
      <c r="C563" s="15" t="s">
        <v>2064</v>
      </c>
      <c r="D563" s="5" t="s">
        <v>2</v>
      </c>
      <c r="E563" s="4" t="s">
        <v>137</v>
      </c>
      <c r="F563" s="4" t="s">
        <v>136</v>
      </c>
      <c r="G563" s="2"/>
      <c r="H563" s="2"/>
    </row>
    <row r="564" spans="1:8" ht="60" x14ac:dyDescent="0.15">
      <c r="A564" s="3">
        <v>563</v>
      </c>
      <c r="B564" s="29" t="s">
        <v>1609</v>
      </c>
      <c r="C564" s="15" t="s">
        <v>2065</v>
      </c>
      <c r="D564" s="5" t="s">
        <v>2</v>
      </c>
      <c r="E564" s="4" t="s">
        <v>137</v>
      </c>
      <c r="F564" s="4" t="s">
        <v>136</v>
      </c>
      <c r="G564" s="2"/>
      <c r="H564" s="2"/>
    </row>
    <row r="565" spans="1:8" ht="60" x14ac:dyDescent="0.15">
      <c r="A565" s="3">
        <v>564</v>
      </c>
      <c r="B565" s="29" t="s">
        <v>1609</v>
      </c>
      <c r="C565" s="1" t="s">
        <v>1649</v>
      </c>
      <c r="D565" s="5" t="s">
        <v>3</v>
      </c>
      <c r="E565" s="4" t="s">
        <v>1650</v>
      </c>
      <c r="F565" s="2" t="s">
        <v>2437</v>
      </c>
      <c r="G565" s="4" t="s">
        <v>1651</v>
      </c>
      <c r="H565" s="4" t="s">
        <v>1652</v>
      </c>
    </row>
    <row r="566" spans="1:8" ht="30" x14ac:dyDescent="0.15">
      <c r="A566" s="3">
        <v>565</v>
      </c>
      <c r="B566" s="29" t="s">
        <v>1609</v>
      </c>
      <c r="C566" s="1" t="s">
        <v>1653</v>
      </c>
      <c r="D566" s="5" t="s">
        <v>2</v>
      </c>
      <c r="E566" s="4" t="s">
        <v>303</v>
      </c>
      <c r="F566" s="4" t="s">
        <v>304</v>
      </c>
      <c r="G566" s="2"/>
      <c r="H566" s="2"/>
    </row>
    <row r="567" spans="1:8" ht="90" x14ac:dyDescent="0.15">
      <c r="A567" s="3">
        <v>566</v>
      </c>
      <c r="B567" s="29" t="s">
        <v>1609</v>
      </c>
      <c r="C567" s="1" t="s">
        <v>1654</v>
      </c>
      <c r="D567" s="5" t="s">
        <v>4</v>
      </c>
      <c r="E567" s="4" t="s">
        <v>1655</v>
      </c>
      <c r="F567" s="4" t="s">
        <v>1656</v>
      </c>
      <c r="G567" s="4" t="s">
        <v>1657</v>
      </c>
      <c r="H567" s="4" t="s">
        <v>1658</v>
      </c>
    </row>
    <row r="568" spans="1:8" ht="45" x14ac:dyDescent="0.15">
      <c r="A568" s="3">
        <v>567</v>
      </c>
      <c r="B568" s="30" t="s">
        <v>1661</v>
      </c>
      <c r="C568" s="15" t="s">
        <v>2066</v>
      </c>
      <c r="D568" s="5" t="s">
        <v>2</v>
      </c>
      <c r="E568" s="4" t="s">
        <v>1659</v>
      </c>
      <c r="F568" s="2" t="s">
        <v>2438</v>
      </c>
      <c r="G568" s="2" t="s">
        <v>2439</v>
      </c>
      <c r="H568" s="4" t="s">
        <v>1660</v>
      </c>
    </row>
    <row r="569" spans="1:8" ht="30" x14ac:dyDescent="0.15">
      <c r="A569" s="3">
        <v>568</v>
      </c>
      <c r="B569" s="30" t="s">
        <v>1661</v>
      </c>
      <c r="C569" s="1" t="s">
        <v>1662</v>
      </c>
      <c r="D569" s="5" t="s">
        <v>2</v>
      </c>
      <c r="E569" s="4" t="s">
        <v>1663</v>
      </c>
      <c r="F569" s="4" t="s">
        <v>1664</v>
      </c>
      <c r="G569" s="4" t="s">
        <v>1665</v>
      </c>
      <c r="H569" s="4" t="s">
        <v>1666</v>
      </c>
    </row>
    <row r="570" spans="1:8" ht="60" x14ac:dyDescent="0.15">
      <c r="A570" s="3">
        <v>569</v>
      </c>
      <c r="B570" s="30" t="s">
        <v>1661</v>
      </c>
      <c r="C570" s="15" t="s">
        <v>2067</v>
      </c>
      <c r="D570" s="5" t="s">
        <v>2</v>
      </c>
      <c r="E570" s="4" t="s">
        <v>1667</v>
      </c>
      <c r="F570" s="4" t="s">
        <v>1668</v>
      </c>
      <c r="G570" s="4" t="s">
        <v>1669</v>
      </c>
      <c r="H570" s="4" t="s">
        <v>1670</v>
      </c>
    </row>
    <row r="571" spans="1:8" ht="30" x14ac:dyDescent="0.15">
      <c r="A571" s="3">
        <v>570</v>
      </c>
      <c r="B571" s="30" t="s">
        <v>1661</v>
      </c>
      <c r="C571" s="1" t="s">
        <v>1671</v>
      </c>
      <c r="D571" s="5" t="s">
        <v>3</v>
      </c>
      <c r="E571" s="4" t="s">
        <v>1672</v>
      </c>
      <c r="F571" s="4" t="s">
        <v>1673</v>
      </c>
      <c r="G571" s="4" t="s">
        <v>1674</v>
      </c>
      <c r="H571" s="4" t="s">
        <v>1675</v>
      </c>
    </row>
    <row r="572" spans="1:8" ht="60" x14ac:dyDescent="0.15">
      <c r="A572" s="3">
        <v>571</v>
      </c>
      <c r="B572" s="30" t="s">
        <v>1661</v>
      </c>
      <c r="C572" s="1" t="s">
        <v>1676</v>
      </c>
      <c r="D572" s="5" t="s">
        <v>3</v>
      </c>
      <c r="E572" s="4" t="s">
        <v>1677</v>
      </c>
      <c r="F572" s="4" t="s">
        <v>1678</v>
      </c>
      <c r="G572" s="4" t="s">
        <v>1679</v>
      </c>
      <c r="H572" s="4" t="s">
        <v>1680</v>
      </c>
    </row>
    <row r="573" spans="1:8" ht="60" x14ac:dyDescent="0.15">
      <c r="A573" s="3">
        <v>572</v>
      </c>
      <c r="B573" s="30" t="s">
        <v>1661</v>
      </c>
      <c r="C573" s="15" t="s">
        <v>2068</v>
      </c>
      <c r="D573" s="5" t="s">
        <v>4</v>
      </c>
      <c r="E573" s="4" t="s">
        <v>1681</v>
      </c>
      <c r="F573" s="4" t="s">
        <v>1682</v>
      </c>
      <c r="G573" s="2" t="s">
        <v>2440</v>
      </c>
      <c r="H573" s="4" t="s">
        <v>554</v>
      </c>
    </row>
    <row r="574" spans="1:8" ht="75" x14ac:dyDescent="0.15">
      <c r="A574" s="3">
        <v>573</v>
      </c>
      <c r="B574" s="30" t="s">
        <v>1661</v>
      </c>
      <c r="C574" s="1" t="s">
        <v>1683</v>
      </c>
      <c r="D574" s="5" t="s">
        <v>5</v>
      </c>
      <c r="E574" s="2" t="s">
        <v>2441</v>
      </c>
      <c r="F574" s="4" t="s">
        <v>1684</v>
      </c>
      <c r="G574" s="2" t="s">
        <v>2442</v>
      </c>
      <c r="H574" s="4" t="s">
        <v>554</v>
      </c>
    </row>
    <row r="575" spans="1:8" ht="45" x14ac:dyDescent="0.15">
      <c r="A575" s="3">
        <v>574</v>
      </c>
      <c r="B575" s="30" t="s">
        <v>1661</v>
      </c>
      <c r="C575" s="15" t="s">
        <v>2069</v>
      </c>
      <c r="D575" s="5" t="s">
        <v>3</v>
      </c>
      <c r="E575" s="4" t="s">
        <v>1673</v>
      </c>
      <c r="F575" s="4" t="s">
        <v>1674</v>
      </c>
      <c r="G575" s="4" t="s">
        <v>1672</v>
      </c>
      <c r="H575" s="4" t="s">
        <v>1685</v>
      </c>
    </row>
    <row r="576" spans="1:8" ht="75" x14ac:dyDescent="0.15">
      <c r="A576" s="3">
        <v>575</v>
      </c>
      <c r="B576" s="30" t="s">
        <v>1661</v>
      </c>
      <c r="C576" s="15" t="s">
        <v>2070</v>
      </c>
      <c r="D576" s="5" t="s">
        <v>5</v>
      </c>
      <c r="E576" s="4" t="s">
        <v>1686</v>
      </c>
      <c r="F576" s="4" t="s">
        <v>1687</v>
      </c>
      <c r="G576" s="4" t="s">
        <v>1688</v>
      </c>
      <c r="H576" s="4" t="s">
        <v>1689</v>
      </c>
    </row>
    <row r="577" spans="1:8" ht="45" x14ac:dyDescent="0.15">
      <c r="A577" s="3">
        <v>576</v>
      </c>
      <c r="B577" s="30" t="s">
        <v>1661</v>
      </c>
      <c r="C577" s="15" t="s">
        <v>2071</v>
      </c>
      <c r="D577" s="5" t="s">
        <v>2</v>
      </c>
      <c r="E577" s="4" t="s">
        <v>1690</v>
      </c>
      <c r="F577" s="4" t="s">
        <v>1691</v>
      </c>
      <c r="G577" s="4" t="s">
        <v>1692</v>
      </c>
      <c r="H577" s="4" t="s">
        <v>1693</v>
      </c>
    </row>
    <row r="578" spans="1:8" ht="45" x14ac:dyDescent="0.15">
      <c r="A578" s="3">
        <v>577</v>
      </c>
      <c r="B578" s="30" t="s">
        <v>1661</v>
      </c>
      <c r="C578" s="15" t="s">
        <v>2519</v>
      </c>
      <c r="D578" s="5" t="s">
        <v>3</v>
      </c>
      <c r="E578" s="4" t="s">
        <v>1694</v>
      </c>
      <c r="F578" s="4" t="s">
        <v>1695</v>
      </c>
      <c r="G578" s="4" t="s">
        <v>1696</v>
      </c>
      <c r="H578" s="4" t="s">
        <v>1680</v>
      </c>
    </row>
    <row r="579" spans="1:8" ht="45" x14ac:dyDescent="0.15">
      <c r="A579" s="3">
        <v>578</v>
      </c>
      <c r="B579" s="30" t="s">
        <v>1661</v>
      </c>
      <c r="C579" s="15" t="s">
        <v>2072</v>
      </c>
      <c r="D579" s="5" t="s">
        <v>4</v>
      </c>
      <c r="E579" s="4" t="s">
        <v>1697</v>
      </c>
      <c r="F579" s="4" t="s">
        <v>1698</v>
      </c>
      <c r="G579" s="4" t="s">
        <v>1699</v>
      </c>
      <c r="H579" s="4" t="s">
        <v>1700</v>
      </c>
    </row>
    <row r="580" spans="1:8" ht="60" x14ac:dyDescent="0.15">
      <c r="A580" s="3">
        <v>579</v>
      </c>
      <c r="B580" s="30" t="s">
        <v>1661</v>
      </c>
      <c r="C580" s="15" t="s">
        <v>2073</v>
      </c>
      <c r="D580" s="5" t="s">
        <v>2</v>
      </c>
      <c r="E580" s="4" t="s">
        <v>137</v>
      </c>
      <c r="F580" s="4" t="s">
        <v>136</v>
      </c>
      <c r="G580" s="2"/>
      <c r="H580" s="2"/>
    </row>
    <row r="581" spans="1:8" ht="60" x14ac:dyDescent="0.15">
      <c r="A581" s="3">
        <v>580</v>
      </c>
      <c r="B581" s="30" t="s">
        <v>1661</v>
      </c>
      <c r="C581" s="1" t="s">
        <v>1701</v>
      </c>
      <c r="D581" s="5" t="s">
        <v>2</v>
      </c>
      <c r="E581" s="4" t="s">
        <v>1702</v>
      </c>
      <c r="F581" s="4" t="s">
        <v>1703</v>
      </c>
      <c r="G581" s="4" t="s">
        <v>1704</v>
      </c>
      <c r="H581" s="4" t="s">
        <v>1705</v>
      </c>
    </row>
    <row r="582" spans="1:8" ht="45" x14ac:dyDescent="0.15">
      <c r="A582" s="3">
        <v>581</v>
      </c>
      <c r="B582" s="30" t="s">
        <v>1661</v>
      </c>
      <c r="C582" s="1" t="s">
        <v>1706</v>
      </c>
      <c r="D582" s="5" t="s">
        <v>3</v>
      </c>
      <c r="E582" s="4" t="s">
        <v>1707</v>
      </c>
      <c r="F582" s="2" t="s">
        <v>2443</v>
      </c>
      <c r="G582" s="4" t="s">
        <v>1708</v>
      </c>
      <c r="H582" s="4" t="s">
        <v>1709</v>
      </c>
    </row>
    <row r="583" spans="1:8" ht="45" x14ac:dyDescent="0.15">
      <c r="A583" s="3">
        <v>582</v>
      </c>
      <c r="B583" s="30" t="s">
        <v>1661</v>
      </c>
      <c r="C583" s="15" t="s">
        <v>2074</v>
      </c>
      <c r="D583" s="5" t="s">
        <v>3</v>
      </c>
      <c r="E583" s="4" t="s">
        <v>1710</v>
      </c>
      <c r="F583" s="4" t="s">
        <v>1711</v>
      </c>
      <c r="G583" s="4" t="s">
        <v>1712</v>
      </c>
      <c r="H583" s="4" t="s">
        <v>1713</v>
      </c>
    </row>
    <row r="584" spans="1:8" ht="45" x14ac:dyDescent="0.15">
      <c r="A584" s="3">
        <v>583</v>
      </c>
      <c r="B584" s="30" t="s">
        <v>1661</v>
      </c>
      <c r="C584" s="15" t="s">
        <v>2075</v>
      </c>
      <c r="D584" s="5" t="s">
        <v>3</v>
      </c>
      <c r="E584" s="4" t="s">
        <v>1714</v>
      </c>
      <c r="F584" s="4" t="s">
        <v>1715</v>
      </c>
      <c r="G584" s="4" t="s">
        <v>1716</v>
      </c>
      <c r="H584" s="4" t="s">
        <v>1717</v>
      </c>
    </row>
    <row r="585" spans="1:8" ht="135" x14ac:dyDescent="0.15">
      <c r="A585" s="3">
        <v>584</v>
      </c>
      <c r="B585" s="30" t="s">
        <v>1661</v>
      </c>
      <c r="C585" s="1" t="s">
        <v>1718</v>
      </c>
      <c r="D585" s="5" t="s">
        <v>5</v>
      </c>
      <c r="E585" s="4" t="s">
        <v>1719</v>
      </c>
      <c r="F585" s="4" t="s">
        <v>1720</v>
      </c>
      <c r="G585" s="4" t="s">
        <v>1721</v>
      </c>
      <c r="H585" s="2" t="s">
        <v>2444</v>
      </c>
    </row>
    <row r="586" spans="1:8" ht="45" x14ac:dyDescent="0.15">
      <c r="A586" s="3">
        <v>585</v>
      </c>
      <c r="B586" s="30" t="s">
        <v>1661</v>
      </c>
      <c r="C586" s="15" t="s">
        <v>2076</v>
      </c>
      <c r="D586" s="5" t="s">
        <v>2</v>
      </c>
      <c r="E586" s="4" t="s">
        <v>303</v>
      </c>
      <c r="F586" s="4" t="s">
        <v>304</v>
      </c>
      <c r="G586" s="2"/>
      <c r="H586" s="2"/>
    </row>
    <row r="587" spans="1:8" ht="30" x14ac:dyDescent="0.15">
      <c r="A587" s="3">
        <v>586</v>
      </c>
      <c r="B587" s="30" t="s">
        <v>1661</v>
      </c>
      <c r="C587" s="15" t="s">
        <v>2520</v>
      </c>
      <c r="D587" s="5" t="s">
        <v>2</v>
      </c>
      <c r="E587" s="4" t="s">
        <v>1722</v>
      </c>
      <c r="F587" s="4" t="s">
        <v>1723</v>
      </c>
      <c r="G587" s="4" t="s">
        <v>1724</v>
      </c>
      <c r="H587" s="4" t="s">
        <v>1725</v>
      </c>
    </row>
    <row r="588" spans="1:8" ht="30" x14ac:dyDescent="0.15">
      <c r="A588" s="3">
        <v>587</v>
      </c>
      <c r="B588" s="30" t="s">
        <v>1661</v>
      </c>
      <c r="C588" s="15" t="s">
        <v>2521</v>
      </c>
      <c r="D588" s="5" t="s">
        <v>3</v>
      </c>
      <c r="E588" s="4" t="s">
        <v>1722</v>
      </c>
      <c r="F588" s="4" t="s">
        <v>1723</v>
      </c>
      <c r="G588" s="4" t="s">
        <v>1725</v>
      </c>
      <c r="H588" s="4" t="s">
        <v>1724</v>
      </c>
    </row>
    <row r="589" spans="1:8" ht="60" x14ac:dyDescent="0.15">
      <c r="A589" s="3">
        <v>588</v>
      </c>
      <c r="B589" s="30" t="s">
        <v>1661</v>
      </c>
      <c r="C589" s="15" t="s">
        <v>2077</v>
      </c>
      <c r="D589" s="5" t="s">
        <v>4</v>
      </c>
      <c r="E589" s="4" t="s">
        <v>1726</v>
      </c>
      <c r="F589" s="4" t="s">
        <v>1727</v>
      </c>
      <c r="G589" s="4" t="s">
        <v>1728</v>
      </c>
      <c r="H589" s="4" t="s">
        <v>1729</v>
      </c>
    </row>
    <row r="590" spans="1:8" ht="75" x14ac:dyDescent="0.15">
      <c r="A590" s="3">
        <v>589</v>
      </c>
      <c r="B590" s="30" t="s">
        <v>1661</v>
      </c>
      <c r="C590" s="15" t="s">
        <v>2078</v>
      </c>
      <c r="D590" s="5" t="s">
        <v>2</v>
      </c>
      <c r="E590" s="4" t="s">
        <v>1730</v>
      </c>
      <c r="F590" s="4" t="s">
        <v>1731</v>
      </c>
      <c r="G590" s="4" t="s">
        <v>1732</v>
      </c>
      <c r="H590" s="4" t="s">
        <v>1733</v>
      </c>
    </row>
    <row r="591" spans="1:8" ht="75" x14ac:dyDescent="0.15">
      <c r="A591" s="3">
        <v>590</v>
      </c>
      <c r="B591" s="30" t="s">
        <v>1661</v>
      </c>
      <c r="C591" s="15" t="s">
        <v>2079</v>
      </c>
      <c r="D591" s="5" t="s">
        <v>3</v>
      </c>
      <c r="E591" s="4" t="s">
        <v>1734</v>
      </c>
      <c r="F591" s="4" t="s">
        <v>1735</v>
      </c>
      <c r="G591" s="4" t="s">
        <v>1736</v>
      </c>
      <c r="H591" s="4" t="s">
        <v>1737</v>
      </c>
    </row>
    <row r="592" spans="1:8" ht="45" x14ac:dyDescent="0.15">
      <c r="A592" s="3">
        <v>591</v>
      </c>
      <c r="B592" s="30" t="s">
        <v>1661</v>
      </c>
      <c r="C592" s="1" t="s">
        <v>1738</v>
      </c>
      <c r="D592" s="5" t="s">
        <v>3</v>
      </c>
      <c r="E592" s="4" t="s">
        <v>1739</v>
      </c>
      <c r="F592" s="4" t="s">
        <v>1740</v>
      </c>
      <c r="G592" s="2" t="s">
        <v>2445</v>
      </c>
      <c r="H592" s="2" t="s">
        <v>2446</v>
      </c>
    </row>
    <row r="593" spans="1:8" ht="60" x14ac:dyDescent="0.15">
      <c r="A593" s="3">
        <v>592</v>
      </c>
      <c r="B593" s="30" t="s">
        <v>1661</v>
      </c>
      <c r="C593" s="1" t="s">
        <v>1741</v>
      </c>
      <c r="D593" s="5" t="s">
        <v>5</v>
      </c>
      <c r="E593" s="4" t="s">
        <v>1742</v>
      </c>
      <c r="F593" s="4" t="s">
        <v>1743</v>
      </c>
      <c r="G593" s="4" t="s">
        <v>1744</v>
      </c>
      <c r="H593" s="4" t="s">
        <v>1745</v>
      </c>
    </row>
    <row r="594" spans="1:8" ht="45" x14ac:dyDescent="0.15">
      <c r="A594" s="3">
        <v>593</v>
      </c>
      <c r="B594" s="30" t="s">
        <v>1661</v>
      </c>
      <c r="C594" s="15" t="s">
        <v>2080</v>
      </c>
      <c r="D594" s="5" t="s">
        <v>2</v>
      </c>
      <c r="E594" s="4" t="s">
        <v>1746</v>
      </c>
      <c r="F594" s="4" t="s">
        <v>1747</v>
      </c>
      <c r="G594" s="4" t="s">
        <v>1748</v>
      </c>
      <c r="H594" s="4" t="s">
        <v>1749</v>
      </c>
    </row>
    <row r="595" spans="1:8" ht="45" x14ac:dyDescent="0.15">
      <c r="A595" s="3">
        <v>594</v>
      </c>
      <c r="B595" s="30" t="s">
        <v>1661</v>
      </c>
      <c r="C595" s="15" t="s">
        <v>2081</v>
      </c>
      <c r="D595" s="5" t="s">
        <v>3</v>
      </c>
      <c r="E595" s="4" t="s">
        <v>1746</v>
      </c>
      <c r="F595" s="4" t="s">
        <v>1747</v>
      </c>
      <c r="G595" s="4" t="s">
        <v>1750</v>
      </c>
      <c r="H595" s="4" t="s">
        <v>1749</v>
      </c>
    </row>
    <row r="596" spans="1:8" ht="30" x14ac:dyDescent="0.15">
      <c r="A596" s="3">
        <v>595</v>
      </c>
      <c r="B596" s="30" t="s">
        <v>1661</v>
      </c>
      <c r="C596" s="1" t="s">
        <v>1751</v>
      </c>
      <c r="D596" s="5" t="s">
        <v>2</v>
      </c>
      <c r="E596" s="4" t="s">
        <v>137</v>
      </c>
      <c r="F596" s="4" t="s">
        <v>136</v>
      </c>
      <c r="G596" s="2"/>
      <c r="H596" s="2"/>
    </row>
    <row r="597" spans="1:8" ht="60" x14ac:dyDescent="0.15">
      <c r="A597" s="3">
        <v>596</v>
      </c>
      <c r="B597" s="30" t="s">
        <v>1661</v>
      </c>
      <c r="C597" s="15" t="s">
        <v>2082</v>
      </c>
      <c r="D597" s="5" t="s">
        <v>2</v>
      </c>
      <c r="E597" s="4" t="s">
        <v>1752</v>
      </c>
      <c r="F597" s="4" t="s">
        <v>1753</v>
      </c>
      <c r="G597" s="4" t="s">
        <v>1754</v>
      </c>
      <c r="H597" s="4" t="s">
        <v>1755</v>
      </c>
    </row>
    <row r="598" spans="1:8" ht="45" x14ac:dyDescent="0.15">
      <c r="A598" s="3">
        <v>597</v>
      </c>
      <c r="B598" s="30" t="s">
        <v>1661</v>
      </c>
      <c r="C598" s="15" t="s">
        <v>2083</v>
      </c>
      <c r="D598" s="5" t="s">
        <v>4</v>
      </c>
      <c r="E598" s="4" t="s">
        <v>1756</v>
      </c>
      <c r="F598" s="4" t="s">
        <v>1757</v>
      </c>
      <c r="G598" s="4" t="s">
        <v>1758</v>
      </c>
      <c r="H598" s="4" t="s">
        <v>1759</v>
      </c>
    </row>
    <row r="599" spans="1:8" ht="45" x14ac:dyDescent="0.15">
      <c r="A599" s="3">
        <v>598</v>
      </c>
      <c r="B599" s="30" t="s">
        <v>1661</v>
      </c>
      <c r="C599" s="15" t="s">
        <v>2084</v>
      </c>
      <c r="D599" s="5" t="s">
        <v>2</v>
      </c>
      <c r="E599" s="4" t="s">
        <v>1760</v>
      </c>
      <c r="F599" s="4" t="s">
        <v>1761</v>
      </c>
      <c r="G599" s="4" t="s">
        <v>1762</v>
      </c>
      <c r="H599" s="4" t="s">
        <v>1763</v>
      </c>
    </row>
    <row r="600" spans="1:8" ht="75" x14ac:dyDescent="0.15">
      <c r="A600" s="3">
        <v>599</v>
      </c>
      <c r="B600" s="30" t="s">
        <v>1661</v>
      </c>
      <c r="C600" s="1" t="s">
        <v>1764</v>
      </c>
      <c r="D600" s="5" t="s">
        <v>2</v>
      </c>
      <c r="E600" s="2" t="s">
        <v>2447</v>
      </c>
      <c r="F600" s="4" t="s">
        <v>1765</v>
      </c>
      <c r="G600" s="4" t="s">
        <v>1766</v>
      </c>
      <c r="H600" s="2" t="s">
        <v>2448</v>
      </c>
    </row>
    <row r="601" spans="1:8" ht="120" x14ac:dyDescent="0.15">
      <c r="A601" s="3">
        <v>600</v>
      </c>
      <c r="B601" s="30" t="s">
        <v>1661</v>
      </c>
      <c r="C601" s="1" t="s">
        <v>1767</v>
      </c>
      <c r="D601" s="5" t="s">
        <v>4</v>
      </c>
      <c r="E601" s="4" t="s">
        <v>1768</v>
      </c>
      <c r="F601" s="4" t="s">
        <v>1769</v>
      </c>
      <c r="G601" s="4" t="s">
        <v>1770</v>
      </c>
      <c r="H601" s="4" t="s">
        <v>1771</v>
      </c>
    </row>
    <row r="602" spans="1:8" ht="45" x14ac:dyDescent="0.15">
      <c r="A602" s="3">
        <v>601</v>
      </c>
      <c r="B602" s="30" t="s">
        <v>1661</v>
      </c>
      <c r="C602" s="15" t="s">
        <v>2085</v>
      </c>
      <c r="D602" s="5" t="s">
        <v>3</v>
      </c>
      <c r="E602" s="4" t="s">
        <v>1772</v>
      </c>
      <c r="F602" s="4" t="s">
        <v>1773</v>
      </c>
      <c r="G602" s="4" t="s">
        <v>1774</v>
      </c>
      <c r="H602" s="4" t="s">
        <v>1775</v>
      </c>
    </row>
    <row r="603" spans="1:8" ht="30" x14ac:dyDescent="0.15">
      <c r="A603" s="3">
        <v>602</v>
      </c>
      <c r="B603" s="30" t="s">
        <v>1661</v>
      </c>
      <c r="C603" s="1" t="s">
        <v>1776</v>
      </c>
      <c r="D603" s="5" t="s">
        <v>3</v>
      </c>
      <c r="E603" s="4" t="s">
        <v>1777</v>
      </c>
      <c r="F603" s="4" t="s">
        <v>1778</v>
      </c>
      <c r="G603" s="4" t="s">
        <v>1779</v>
      </c>
      <c r="H603" s="4" t="s">
        <v>1780</v>
      </c>
    </row>
    <row r="604" spans="1:8" ht="150" x14ac:dyDescent="0.15">
      <c r="A604" s="3">
        <v>603</v>
      </c>
      <c r="B604" s="30" t="s">
        <v>1661</v>
      </c>
      <c r="C604" s="1" t="s">
        <v>1781</v>
      </c>
      <c r="D604" s="5" t="s">
        <v>2</v>
      </c>
      <c r="E604" s="2" t="s">
        <v>2449</v>
      </c>
      <c r="F604" s="4" t="s">
        <v>1782</v>
      </c>
      <c r="G604" s="4" t="s">
        <v>1783</v>
      </c>
      <c r="H604" s="4" t="s">
        <v>1784</v>
      </c>
    </row>
    <row r="605" spans="1:8" ht="90" x14ac:dyDescent="0.15">
      <c r="A605" s="3">
        <v>604</v>
      </c>
      <c r="B605" s="30" t="s">
        <v>1661</v>
      </c>
      <c r="C605" s="1" t="s">
        <v>1785</v>
      </c>
      <c r="D605" s="5" t="s">
        <v>5</v>
      </c>
      <c r="E605" s="4" t="s">
        <v>1786</v>
      </c>
      <c r="F605" s="4" t="s">
        <v>1787</v>
      </c>
      <c r="G605" s="4" t="s">
        <v>1788</v>
      </c>
      <c r="H605" s="4" t="s">
        <v>1789</v>
      </c>
    </row>
    <row r="606" spans="1:8" ht="30" x14ac:dyDescent="0.15">
      <c r="A606" s="3">
        <v>605</v>
      </c>
      <c r="B606" s="30" t="s">
        <v>1661</v>
      </c>
      <c r="C606" s="1" t="s">
        <v>1790</v>
      </c>
      <c r="D606" s="5" t="s">
        <v>3</v>
      </c>
      <c r="E606" s="4" t="s">
        <v>1791</v>
      </c>
      <c r="F606" s="4" t="s">
        <v>1792</v>
      </c>
      <c r="G606" s="4" t="s">
        <v>1793</v>
      </c>
      <c r="H606" s="4" t="s">
        <v>1794</v>
      </c>
    </row>
    <row r="607" spans="1:8" ht="30" x14ac:dyDescent="0.15">
      <c r="A607" s="3">
        <v>606</v>
      </c>
      <c r="B607" s="30" t="s">
        <v>1661</v>
      </c>
      <c r="C607" s="1" t="s">
        <v>1795</v>
      </c>
      <c r="D607" s="5" t="s">
        <v>2</v>
      </c>
      <c r="E607" s="4" t="s">
        <v>1796</v>
      </c>
      <c r="F607" s="4" t="s">
        <v>1797</v>
      </c>
      <c r="G607" s="4" t="s">
        <v>1798</v>
      </c>
      <c r="H607" s="4" t="s">
        <v>1799</v>
      </c>
    </row>
    <row r="608" spans="1:8" ht="45" x14ac:dyDescent="0.15">
      <c r="A608" s="3">
        <v>607</v>
      </c>
      <c r="B608" s="30" t="s">
        <v>1661</v>
      </c>
      <c r="C608" s="15" t="s">
        <v>2086</v>
      </c>
      <c r="D608" s="5" t="s">
        <v>3</v>
      </c>
      <c r="E608" s="2" t="s">
        <v>2450</v>
      </c>
      <c r="F608" s="4" t="s">
        <v>1800</v>
      </c>
      <c r="G608" s="2" t="s">
        <v>2451</v>
      </c>
      <c r="H608" s="4" t="s">
        <v>1801</v>
      </c>
    </row>
    <row r="609" spans="1:8" ht="135" x14ac:dyDescent="0.15">
      <c r="A609" s="3">
        <v>608</v>
      </c>
      <c r="B609" s="30" t="s">
        <v>1661</v>
      </c>
      <c r="C609" s="1" t="s">
        <v>1802</v>
      </c>
      <c r="D609" s="5" t="s">
        <v>3</v>
      </c>
      <c r="E609" s="4" t="s">
        <v>1803</v>
      </c>
      <c r="F609" s="2" t="s">
        <v>2452</v>
      </c>
      <c r="G609" s="4" t="s">
        <v>1804</v>
      </c>
      <c r="H609" s="4" t="s">
        <v>1805</v>
      </c>
    </row>
    <row r="610" spans="1:8" ht="60" x14ac:dyDescent="0.15">
      <c r="A610" s="3">
        <v>609</v>
      </c>
      <c r="B610" s="30" t="s">
        <v>1661</v>
      </c>
      <c r="C610" s="1" t="s">
        <v>1806</v>
      </c>
      <c r="D610" s="5" t="s">
        <v>2</v>
      </c>
      <c r="E610" s="4" t="s">
        <v>1807</v>
      </c>
      <c r="F610" s="4" t="s">
        <v>1808</v>
      </c>
      <c r="G610" s="4" t="s">
        <v>1809</v>
      </c>
      <c r="H610" s="4" t="s">
        <v>1652</v>
      </c>
    </row>
    <row r="611" spans="1:8" ht="90" x14ac:dyDescent="0.15">
      <c r="A611" s="3">
        <v>610</v>
      </c>
      <c r="B611" s="23" t="s">
        <v>1812</v>
      </c>
      <c r="C611" s="1" t="s">
        <v>1810</v>
      </c>
      <c r="D611" s="5" t="s">
        <v>5</v>
      </c>
      <c r="E611" s="4" t="s">
        <v>1811</v>
      </c>
      <c r="F611" s="2" t="s">
        <v>2453</v>
      </c>
      <c r="G611" s="2" t="s">
        <v>2454</v>
      </c>
      <c r="H611" s="4" t="s">
        <v>146</v>
      </c>
    </row>
    <row r="612" spans="1:8" ht="75" x14ac:dyDescent="0.15">
      <c r="A612" s="3">
        <v>611</v>
      </c>
      <c r="B612" s="23" t="s">
        <v>1812</v>
      </c>
      <c r="C612" s="15" t="s">
        <v>2087</v>
      </c>
      <c r="D612" s="5" t="s">
        <v>2</v>
      </c>
      <c r="E612" s="4" t="s">
        <v>303</v>
      </c>
      <c r="F612" s="4" t="s">
        <v>304</v>
      </c>
      <c r="G612" s="2"/>
      <c r="H612" s="2"/>
    </row>
    <row r="613" spans="1:8" ht="105" x14ac:dyDescent="0.15">
      <c r="A613" s="3">
        <v>612</v>
      </c>
      <c r="B613" s="23" t="s">
        <v>1812</v>
      </c>
      <c r="C613" s="1" t="s">
        <v>1813</v>
      </c>
      <c r="D613" s="5" t="s">
        <v>2</v>
      </c>
      <c r="E613" s="2" t="s">
        <v>2455</v>
      </c>
      <c r="F613" s="4" t="s">
        <v>1814</v>
      </c>
      <c r="G613" s="4" t="s">
        <v>1815</v>
      </c>
      <c r="H613" s="4" t="s">
        <v>1816</v>
      </c>
    </row>
    <row r="614" spans="1:8" ht="60" x14ac:dyDescent="0.15">
      <c r="A614" s="3">
        <v>613</v>
      </c>
      <c r="B614" s="23" t="s">
        <v>1812</v>
      </c>
      <c r="C614" s="15" t="s">
        <v>2088</v>
      </c>
      <c r="D614" s="5" t="s">
        <v>2</v>
      </c>
      <c r="E614" s="4" t="s">
        <v>303</v>
      </c>
      <c r="F614" s="4" t="s">
        <v>304</v>
      </c>
      <c r="G614" s="2"/>
      <c r="H614" s="2"/>
    </row>
    <row r="615" spans="1:8" ht="30" x14ac:dyDescent="0.15">
      <c r="A615" s="3">
        <v>614</v>
      </c>
      <c r="B615" s="23" t="s">
        <v>1812</v>
      </c>
      <c r="C615" s="15" t="s">
        <v>2522</v>
      </c>
      <c r="D615" s="5" t="s">
        <v>5</v>
      </c>
      <c r="E615" s="4" t="s">
        <v>1817</v>
      </c>
      <c r="F615" s="4" t="s">
        <v>1818</v>
      </c>
      <c r="G615" s="4" t="s">
        <v>1819</v>
      </c>
      <c r="H615" s="4" t="s">
        <v>1820</v>
      </c>
    </row>
    <row r="616" spans="1:8" ht="30" x14ac:dyDescent="0.15">
      <c r="A616" s="3">
        <v>615</v>
      </c>
      <c r="B616" s="23" t="s">
        <v>1812</v>
      </c>
      <c r="C616" s="15" t="s">
        <v>2523</v>
      </c>
      <c r="D616" s="5" t="s">
        <v>2</v>
      </c>
      <c r="E616" s="4" t="s">
        <v>1821</v>
      </c>
      <c r="F616" s="4" t="s">
        <v>1822</v>
      </c>
      <c r="G616" s="4" t="s">
        <v>1823</v>
      </c>
      <c r="H616" s="4" t="s">
        <v>1824</v>
      </c>
    </row>
    <row r="617" spans="1:8" ht="30" x14ac:dyDescent="0.15">
      <c r="A617" s="3">
        <v>616</v>
      </c>
      <c r="B617" s="23" t="s">
        <v>1812</v>
      </c>
      <c r="C617" s="1" t="s">
        <v>1825</v>
      </c>
      <c r="D617" s="5" t="s">
        <v>4</v>
      </c>
      <c r="E617" s="4" t="s">
        <v>1826</v>
      </c>
      <c r="F617" s="4" t="s">
        <v>1827</v>
      </c>
      <c r="G617" s="4" t="s">
        <v>1828</v>
      </c>
      <c r="H617" s="4" t="s">
        <v>1829</v>
      </c>
    </row>
    <row r="618" spans="1:8" ht="30" x14ac:dyDescent="0.15">
      <c r="A618" s="3">
        <v>617</v>
      </c>
      <c r="B618" s="23" t="s">
        <v>1812</v>
      </c>
      <c r="C618" s="1" t="s">
        <v>1830</v>
      </c>
      <c r="D618" s="5" t="s">
        <v>3</v>
      </c>
      <c r="E618" s="4" t="s">
        <v>1831</v>
      </c>
      <c r="F618" s="4" t="s">
        <v>1832</v>
      </c>
      <c r="G618" s="4" t="s">
        <v>1833</v>
      </c>
      <c r="H618" s="4" t="s">
        <v>1834</v>
      </c>
    </row>
    <row r="619" spans="1:8" ht="30" x14ac:dyDescent="0.15">
      <c r="A619" s="3">
        <v>618</v>
      </c>
      <c r="B619" s="23" t="s">
        <v>1812</v>
      </c>
      <c r="C619" s="1" t="s">
        <v>1835</v>
      </c>
      <c r="D619" s="5" t="s">
        <v>5</v>
      </c>
      <c r="E619" s="4" t="s">
        <v>1836</v>
      </c>
      <c r="F619" s="4" t="s">
        <v>1837</v>
      </c>
      <c r="G619" s="4" t="s">
        <v>1838</v>
      </c>
      <c r="H619" s="4" t="s">
        <v>146</v>
      </c>
    </row>
    <row r="620" spans="1:8" ht="30" x14ac:dyDescent="0.15">
      <c r="A620" s="3">
        <v>619</v>
      </c>
      <c r="B620" s="23" t="s">
        <v>1812</v>
      </c>
      <c r="C620" s="1" t="s">
        <v>1839</v>
      </c>
      <c r="D620" s="5" t="s">
        <v>5</v>
      </c>
      <c r="E620" s="4" t="s">
        <v>1840</v>
      </c>
      <c r="F620" s="4" t="s">
        <v>1841</v>
      </c>
      <c r="G620" s="4" t="s">
        <v>1842</v>
      </c>
      <c r="H620" s="4" t="s">
        <v>1843</v>
      </c>
    </row>
    <row r="621" spans="1:8" ht="45" x14ac:dyDescent="0.15">
      <c r="A621" s="3">
        <v>620</v>
      </c>
      <c r="B621" s="23" t="s">
        <v>1812</v>
      </c>
      <c r="C621" s="1" t="s">
        <v>1844</v>
      </c>
      <c r="D621" s="5" t="s">
        <v>2</v>
      </c>
      <c r="E621" s="4" t="s">
        <v>1845</v>
      </c>
      <c r="F621" s="2" t="s">
        <v>2456</v>
      </c>
      <c r="G621" s="4" t="s">
        <v>1846</v>
      </c>
      <c r="H621" s="4" t="s">
        <v>1847</v>
      </c>
    </row>
    <row r="622" spans="1:8" ht="45" x14ac:dyDescent="0.15">
      <c r="A622" s="3">
        <v>621</v>
      </c>
      <c r="B622" s="23" t="s">
        <v>1812</v>
      </c>
      <c r="C622" s="15" t="s">
        <v>2089</v>
      </c>
      <c r="D622" s="5" t="s">
        <v>5</v>
      </c>
      <c r="E622" s="4" t="s">
        <v>1848</v>
      </c>
      <c r="F622" s="4" t="s">
        <v>1849</v>
      </c>
      <c r="G622" s="4" t="s">
        <v>1850</v>
      </c>
      <c r="H622" s="2" t="s">
        <v>2457</v>
      </c>
    </row>
    <row r="623" spans="1:8" ht="30" x14ac:dyDescent="0.15">
      <c r="A623" s="3">
        <v>622</v>
      </c>
      <c r="B623" s="23" t="s">
        <v>1812</v>
      </c>
      <c r="C623" s="1" t="s">
        <v>1851</v>
      </c>
      <c r="D623" s="5" t="s">
        <v>2</v>
      </c>
      <c r="E623" s="4" t="s">
        <v>303</v>
      </c>
      <c r="F623" s="4" t="s">
        <v>304</v>
      </c>
      <c r="G623" s="2"/>
      <c r="H623" s="2"/>
    </row>
    <row r="624" spans="1:8" ht="45" x14ac:dyDescent="0.15">
      <c r="A624" s="3">
        <v>623</v>
      </c>
      <c r="B624" s="23" t="s">
        <v>1812</v>
      </c>
      <c r="C624" s="15" t="s">
        <v>2090</v>
      </c>
      <c r="D624" s="5" t="s">
        <v>4</v>
      </c>
      <c r="E624" s="4" t="s">
        <v>1852</v>
      </c>
      <c r="F624" s="4" t="s">
        <v>1853</v>
      </c>
      <c r="G624" s="4" t="s">
        <v>1854</v>
      </c>
      <c r="H624" s="4" t="s">
        <v>1855</v>
      </c>
    </row>
    <row r="625" spans="1:8" ht="30" x14ac:dyDescent="0.15">
      <c r="A625" s="3">
        <v>624</v>
      </c>
      <c r="B625" s="23" t="s">
        <v>1812</v>
      </c>
      <c r="C625" s="1" t="s">
        <v>1856</v>
      </c>
      <c r="D625" s="5" t="s">
        <v>5</v>
      </c>
      <c r="E625" s="4" t="s">
        <v>1857</v>
      </c>
      <c r="F625" s="4" t="s">
        <v>1858</v>
      </c>
      <c r="G625" s="4" t="s">
        <v>1859</v>
      </c>
      <c r="H625" s="4" t="s">
        <v>1860</v>
      </c>
    </row>
    <row r="626" spans="1:8" ht="45" x14ac:dyDescent="0.15">
      <c r="A626" s="3">
        <v>625</v>
      </c>
      <c r="B626" s="23" t="s">
        <v>1812</v>
      </c>
      <c r="C626" s="15" t="s">
        <v>2091</v>
      </c>
      <c r="D626" s="5" t="s">
        <v>3</v>
      </c>
      <c r="E626" s="2" t="s">
        <v>2458</v>
      </c>
      <c r="F626" s="2" t="s">
        <v>2459</v>
      </c>
      <c r="G626" s="4" t="s">
        <v>1861</v>
      </c>
      <c r="H626" s="4" t="s">
        <v>1862</v>
      </c>
    </row>
    <row r="627" spans="1:8" ht="30" x14ac:dyDescent="0.15">
      <c r="A627" s="3">
        <v>626</v>
      </c>
      <c r="B627" s="23" t="s">
        <v>1812</v>
      </c>
      <c r="C627" s="1" t="s">
        <v>1863</v>
      </c>
      <c r="D627" s="5" t="s">
        <v>2</v>
      </c>
      <c r="E627" s="4" t="s">
        <v>1864</v>
      </c>
      <c r="F627" s="4" t="s">
        <v>1865</v>
      </c>
      <c r="G627" s="4" t="s">
        <v>1866</v>
      </c>
      <c r="H627" s="4" t="s">
        <v>1867</v>
      </c>
    </row>
    <row r="628" spans="1:8" ht="45" x14ac:dyDescent="0.15">
      <c r="A628" s="3">
        <v>627</v>
      </c>
      <c r="B628" s="23" t="s">
        <v>1812</v>
      </c>
      <c r="C628" s="15" t="s">
        <v>2092</v>
      </c>
      <c r="D628" s="5" t="s">
        <v>4</v>
      </c>
      <c r="E628" s="4" t="s">
        <v>1868</v>
      </c>
      <c r="F628" s="4" t="s">
        <v>1869</v>
      </c>
      <c r="G628" s="4" t="s">
        <v>1870</v>
      </c>
      <c r="H628" s="4" t="s">
        <v>1871</v>
      </c>
    </row>
    <row r="629" spans="1:8" ht="60" x14ac:dyDescent="0.15">
      <c r="A629" s="3">
        <v>628</v>
      </c>
      <c r="B629" s="23" t="s">
        <v>1812</v>
      </c>
      <c r="C629" s="15" t="s">
        <v>2524</v>
      </c>
      <c r="D629" s="5" t="s">
        <v>5</v>
      </c>
      <c r="E629" s="4" t="s">
        <v>1872</v>
      </c>
      <c r="F629" s="4" t="s">
        <v>1873</v>
      </c>
      <c r="G629" s="4" t="s">
        <v>1874</v>
      </c>
      <c r="H629" s="4" t="s">
        <v>1875</v>
      </c>
    </row>
    <row r="630" spans="1:8" ht="45" x14ac:dyDescent="0.15">
      <c r="A630" s="3">
        <v>629</v>
      </c>
      <c r="B630" s="23" t="s">
        <v>1812</v>
      </c>
      <c r="C630" s="15" t="s">
        <v>2093</v>
      </c>
      <c r="D630" s="5" t="s">
        <v>2</v>
      </c>
      <c r="E630" s="4" t="s">
        <v>1876</v>
      </c>
      <c r="F630" s="4" t="s">
        <v>1877</v>
      </c>
      <c r="G630" s="4" t="s">
        <v>1878</v>
      </c>
      <c r="H630" s="4" t="s">
        <v>1879</v>
      </c>
    </row>
    <row r="631" spans="1:8" ht="30" x14ac:dyDescent="0.15">
      <c r="A631" s="3">
        <v>630</v>
      </c>
      <c r="B631" s="23" t="s">
        <v>1812</v>
      </c>
      <c r="C631" s="1" t="s">
        <v>1880</v>
      </c>
      <c r="D631" s="5" t="s">
        <v>5</v>
      </c>
      <c r="E631" s="4" t="s">
        <v>1881</v>
      </c>
      <c r="F631" s="4" t="s">
        <v>1882</v>
      </c>
      <c r="G631" s="4" t="s">
        <v>1883</v>
      </c>
      <c r="H631" s="4" t="s">
        <v>1884</v>
      </c>
    </row>
    <row r="632" spans="1:8" ht="105" x14ac:dyDescent="0.15">
      <c r="A632" s="3">
        <v>631</v>
      </c>
      <c r="B632" s="23" t="s">
        <v>1812</v>
      </c>
      <c r="C632" s="15" t="s">
        <v>2094</v>
      </c>
      <c r="D632" s="5" t="s">
        <v>2</v>
      </c>
      <c r="E632" s="4" t="s">
        <v>303</v>
      </c>
      <c r="F632" s="4" t="s">
        <v>304</v>
      </c>
      <c r="G632" s="2"/>
      <c r="H632" s="2"/>
    </row>
    <row r="633" spans="1:8" ht="30" x14ac:dyDescent="0.15">
      <c r="A633" s="3">
        <v>632</v>
      </c>
      <c r="B633" s="23" t="s">
        <v>1812</v>
      </c>
      <c r="C633" s="1" t="s">
        <v>1885</v>
      </c>
      <c r="D633" s="5" t="s">
        <v>2</v>
      </c>
      <c r="E633" s="4" t="s">
        <v>1886</v>
      </c>
      <c r="F633" s="4" t="s">
        <v>1887</v>
      </c>
      <c r="G633" s="4" t="s">
        <v>1888</v>
      </c>
      <c r="H633" s="4" t="s">
        <v>76</v>
      </c>
    </row>
    <row r="634" spans="1:8" ht="60" x14ac:dyDescent="0.15">
      <c r="A634" s="3">
        <v>633</v>
      </c>
      <c r="B634" s="23" t="s">
        <v>1812</v>
      </c>
      <c r="C634" s="15" t="s">
        <v>2095</v>
      </c>
      <c r="D634" s="5" t="s">
        <v>3</v>
      </c>
      <c r="E634" s="2" t="s">
        <v>2460</v>
      </c>
      <c r="F634" s="4" t="s">
        <v>1889</v>
      </c>
      <c r="G634" s="4" t="s">
        <v>151</v>
      </c>
      <c r="H634" s="2" t="s">
        <v>2461</v>
      </c>
    </row>
    <row r="635" spans="1:8" ht="45" x14ac:dyDescent="0.15">
      <c r="A635" s="3">
        <v>634</v>
      </c>
      <c r="B635" s="23" t="s">
        <v>1812</v>
      </c>
      <c r="C635" s="15" t="s">
        <v>2096</v>
      </c>
      <c r="D635" s="5" t="s">
        <v>2</v>
      </c>
      <c r="E635" s="4" t="s">
        <v>689</v>
      </c>
      <c r="F635" s="4" t="s">
        <v>1527</v>
      </c>
      <c r="G635" s="2"/>
      <c r="H635" s="2"/>
    </row>
    <row r="636" spans="1:8" ht="45" x14ac:dyDescent="0.15">
      <c r="A636" s="3">
        <v>635</v>
      </c>
      <c r="B636" s="23" t="s">
        <v>1812</v>
      </c>
      <c r="C636" s="15" t="s">
        <v>2097</v>
      </c>
      <c r="D636" s="5" t="s">
        <v>4</v>
      </c>
      <c r="E636" s="4" t="s">
        <v>1890</v>
      </c>
      <c r="F636" s="2" t="s">
        <v>2462</v>
      </c>
      <c r="G636" s="2" t="s">
        <v>2463</v>
      </c>
      <c r="H636" s="4" t="s">
        <v>1891</v>
      </c>
    </row>
    <row r="637" spans="1:8" ht="30" x14ac:dyDescent="0.15">
      <c r="A637" s="3">
        <v>636</v>
      </c>
      <c r="B637" s="23" t="s">
        <v>1812</v>
      </c>
      <c r="C637" s="1" t="s">
        <v>1892</v>
      </c>
      <c r="D637" s="5" t="s">
        <v>4</v>
      </c>
      <c r="E637" s="4" t="s">
        <v>1893</v>
      </c>
      <c r="F637" s="4" t="s">
        <v>1894</v>
      </c>
      <c r="G637" s="4" t="s">
        <v>796</v>
      </c>
      <c r="H637" s="4" t="s">
        <v>76</v>
      </c>
    </row>
    <row r="638" spans="1:8" ht="30" x14ac:dyDescent="0.15">
      <c r="A638" s="3">
        <v>637</v>
      </c>
      <c r="B638" s="23" t="s">
        <v>1812</v>
      </c>
      <c r="C638" s="1" t="s">
        <v>1895</v>
      </c>
      <c r="D638" s="5" t="s">
        <v>5</v>
      </c>
      <c r="E638" s="4" t="s">
        <v>1896</v>
      </c>
      <c r="F638" s="4" t="s">
        <v>1893</v>
      </c>
      <c r="G638" s="4" t="s">
        <v>1897</v>
      </c>
      <c r="H638" s="4" t="s">
        <v>1898</v>
      </c>
    </row>
    <row r="639" spans="1:8" ht="75" x14ac:dyDescent="0.15">
      <c r="A639" s="3">
        <v>638</v>
      </c>
      <c r="B639" s="23" t="s">
        <v>1812</v>
      </c>
      <c r="C639" s="1" t="s">
        <v>1899</v>
      </c>
      <c r="D639" s="5" t="s">
        <v>5</v>
      </c>
      <c r="E639" s="4" t="s">
        <v>1900</v>
      </c>
      <c r="F639" s="4" t="s">
        <v>1901</v>
      </c>
      <c r="G639" s="4" t="s">
        <v>1902</v>
      </c>
      <c r="H639" s="4" t="s">
        <v>1903</v>
      </c>
    </row>
    <row r="640" spans="1:8" ht="15" x14ac:dyDescent="0.15">
      <c r="A640" s="3">
        <v>639</v>
      </c>
      <c r="B640" s="23" t="s">
        <v>1812</v>
      </c>
      <c r="C640" s="1" t="s">
        <v>1904</v>
      </c>
      <c r="D640" s="5" t="s">
        <v>5</v>
      </c>
      <c r="E640" s="4" t="s">
        <v>1905</v>
      </c>
      <c r="F640" s="4" t="s">
        <v>1906</v>
      </c>
      <c r="G640" s="4" t="s">
        <v>1907</v>
      </c>
      <c r="H640" s="4" t="s">
        <v>647</v>
      </c>
    </row>
    <row r="641" spans="1:8" ht="30" x14ac:dyDescent="0.15">
      <c r="A641" s="3">
        <v>640</v>
      </c>
      <c r="B641" s="23" t="s">
        <v>1812</v>
      </c>
      <c r="C641" s="1" t="s">
        <v>1908</v>
      </c>
      <c r="D641" s="5" t="s">
        <v>2</v>
      </c>
      <c r="E641" s="4" t="s">
        <v>303</v>
      </c>
      <c r="F641" s="4" t="s">
        <v>304</v>
      </c>
      <c r="G641" s="2"/>
      <c r="H641" s="2"/>
    </row>
    <row r="642" spans="1:8" ht="60" x14ac:dyDescent="0.15">
      <c r="A642" s="3">
        <v>641</v>
      </c>
      <c r="B642" s="23" t="s">
        <v>1812</v>
      </c>
      <c r="C642" s="15" t="s">
        <v>2098</v>
      </c>
      <c r="D642" s="5" t="s">
        <v>2</v>
      </c>
      <c r="E642" s="4" t="s">
        <v>303</v>
      </c>
      <c r="F642" s="4" t="s">
        <v>304</v>
      </c>
      <c r="G642" s="2"/>
      <c r="H642" s="2"/>
    </row>
  </sheetData>
  <conditionalFormatting sqref="E2:E642">
    <cfRule type="expression" dxfId="6" priority="4">
      <formula>$D2="A"</formula>
    </cfRule>
  </conditionalFormatting>
  <conditionalFormatting sqref="F2:F642">
    <cfRule type="expression" dxfId="5" priority="3">
      <formula>$D2="B"</formula>
    </cfRule>
  </conditionalFormatting>
  <conditionalFormatting sqref="G2:G642">
    <cfRule type="expression" dxfId="4" priority="2">
      <formula>$D2="C"</formula>
    </cfRule>
  </conditionalFormatting>
  <conditionalFormatting sqref="H2:H642">
    <cfRule type="expression" dxfId="3" priority="1">
      <formula>$D2="D"</formula>
    </cfRule>
  </conditionalFormatting>
  <pageMargins left="0.7" right="0.7" top="0.75" bottom="0.75" header="0.3" footer="0.3"/>
  <pageSetup paperSize="9" scale="77" fitToHeight="100"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787 Rev03 31 Mar 2026.xlsx</dc:title>
  <dc:creator>Giorgia Guida</dc:creator>
  <cp:lastModifiedBy>Luca Bortolot</cp:lastModifiedBy>
  <cp:lastPrinted>2026-04-22T08:47:44Z</cp:lastPrinted>
  <dcterms:created xsi:type="dcterms:W3CDTF">2026-04-22T08:20:28Z</dcterms:created>
  <dcterms:modified xsi:type="dcterms:W3CDTF">2026-04-22T08:47:55Z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2026-04-20T00:00:00Z</vt:filetime>
  </property>
  <property fmtid="{D5CDD505-2E9C-101B-9397-08002B2CF9AE}" pid="4" name="LastSaved">
    <vt:filetime>2026-04-22T00:00:00Z</vt:filetime>
  </property>
  <property fmtid="{D5CDD505-2E9C-101B-9397-08002B2CF9AE}" pid="5" name="Producer">
    <vt:lpwstr>Microsoft: Print To PDF</vt:lpwstr>
  </property>
</Properties>
</file>