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<sst xmlns="http://schemas.openxmlformats.org/spreadsheetml/2006/main" count="40" uniqueCount="33">
  <si>
    <t xml:space="preserve">label</t>
  </si>
  <si>
    <t xml:space="preserve">abbreviation</t>
  </si>
  <si>
    <t xml:space="preserve">type</t>
  </si>
  <si>
    <t xml:space="preserve">is_ordered</t>
  </si>
  <si>
    <t xml:space="preserve">values_list</t>
  </si>
  <si>
    <t xml:space="preserve">external_link</t>
  </si>
  <si>
    <t xml:space="preserve">centimeters</t>
  </si>
  <si>
    <t xml:space="preserve">cm</t>
  </si>
  <si>
    <t xml:space="preserve">continuous</t>
  </si>
  <si>
    <t xml:space="preserve">kilograms per hectare</t>
  </si>
  <si>
    <t xml:space="preserve">kg/Ha</t>
  </si>
  <si>
    <t xml:space="preserve">percent</t>
  </si>
  <si>
    <t xml:space="preserve">pct</t>
  </si>
  <si>
    <t xml:space="preserve">meters</t>
  </si>
  <si>
    <t xml:space="preserve">m</t>
  </si>
  <si>
    <t xml:space="preserve">date</t>
  </si>
  <si>
    <t xml:space="preserve">ymd</t>
  </si>
  <si>
    <t xml:space="preserve">number</t>
  </si>
  <si>
    <t xml:space="preserve">N</t>
  </si>
  <si>
    <t xml:space="preserve">count</t>
  </si>
  <si>
    <t xml:space="preserve">square meters</t>
  </si>
  <si>
    <t xml:space="preserve">m2</t>
  </si>
  <si>
    <t xml:space="preserve">maize growth stage</t>
  </si>
  <si>
    <t xml:space="preserve">MGrStg</t>
  </si>
  <si>
    <t xml:space="preserve">ordinal</t>
  </si>
  <si>
    <t xml:space="preserve">VE,V1,V3,V6,V9,VT,R1,R2,R3,R4,R5,R6</t>
  </si>
  <si>
    <t xml:space="preserve">https://crops.extension.iastate.edu/encyclopedia/corn-growth-stages</t>
  </si>
  <si>
    <t xml:space="preserve">soybean growth stage</t>
  </si>
  <si>
    <t xml:space="preserve">SGrStg</t>
  </si>
  <si>
    <t xml:space="preserve">VE,VC,V1,V2,V4,R1,R2,R3,R4,R5,R6,R7,R8</t>
  </si>
  <si>
    <t xml:space="preserve">https://crops.extension.iastate.edu/soybean/production_growthstages.html</t>
  </si>
  <si>
    <t xml:space="preserve">kilograms</t>
  </si>
  <si>
    <t xml:space="preserve">kg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</si>
</sst>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2" t="n">
        <f aca="false">FALSE()</f>
        <v>0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8</v>
      </c>
      <c r="D3" s="2" t="n">
        <f aca="false">FALSE()</f>
        <v>0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8</v>
      </c>
      <c r="D4" s="2" t="n">
        <f aca="false">FALSE()</f>
        <v>0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1" t="s">
        <v>8</v>
      </c>
      <c r="D5" s="2" t="n">
        <f aca="false">FALSE()</f>
        <v>0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1" t="s">
        <v>15</v>
      </c>
      <c r="D6" s="2" t="n">
        <f aca="false">FALSE()</f>
        <v>0</v>
      </c>
    </row>
    <row r="7" customFormat="false" ht="12.8" hidden="false" customHeight="false" outlineLevel="0" collapsed="false">
      <c r="A7" s="1" t="s">
        <v>17</v>
      </c>
      <c r="B7" s="1" t="s">
        <v>18</v>
      </c>
      <c r="C7" s="1" t="s">
        <v>19</v>
      </c>
      <c r="D7" s="2" t="n">
        <f aca="false">FALSE()</f>
        <v>0</v>
      </c>
    </row>
    <row r="8" customFormat="false" ht="12.8" hidden="false" customHeight="false" outlineLevel="0" collapsed="false">
      <c r="A8" s="1" t="s">
        <v>20</v>
      </c>
      <c r="B8" s="1" t="s">
        <v>21</v>
      </c>
      <c r="C8" s="1" t="s">
        <v>8</v>
      </c>
      <c r="D8" s="2" t="n">
        <f aca="false">FALSE()</f>
        <v>0</v>
      </c>
    </row>
    <row r="9" customFormat="false" ht="12.8" hidden="false" customHeight="false" outlineLevel="0" collapsed="false">
      <c r="A9" s="1" t="s">
        <v>22</v>
      </c>
      <c r="B9" s="1" t="s">
        <v>23</v>
      </c>
      <c r="C9" s="1" t="s">
        <v>24</v>
      </c>
      <c r="D9" s="2" t="n">
        <f aca="false">TRUE()</f>
        <v>1</v>
      </c>
      <c r="E9" s="1" t="s">
        <v>25</v>
      </c>
      <c r="F9" s="1" t="s">
        <v>26</v>
      </c>
    </row>
    <row r="10" customFormat="false" ht="12.8" hidden="false" customHeight="false" outlineLevel="0" collapsed="false">
      <c r="A10" s="1" t="s">
        <v>27</v>
      </c>
      <c r="B10" s="1" t="s">
        <v>28</v>
      </c>
      <c r="C10" s="1" t="s">
        <v>24</v>
      </c>
      <c r="D10" s="2" t="n">
        <f aca="false">TRUE()</f>
        <v>1</v>
      </c>
      <c r="E10" s="1" t="s">
        <v>29</v>
      </c>
      <c r="F10" s="1" t="s">
        <v>30</v>
      </c>
    </row>
    <row r="11" customFormat="false" ht="12.8" hidden="false" customHeight="false" outlineLevel="0" collapsed="false">
      <c r="A11" s="1" t="s">
        <v>31</v>
      </c>
      <c r="B11" s="1" t="s">
        <v>32</v>
      </c>
      <c r="C11" s="1" t="s">
        <v>8</v>
      </c>
      <c r="D11" s="2" t="n">
        <f aca="false">FALSE()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2024-12-09T13:50:16Z</dcterms:created>
  <dc:creator/>
  <dc:description/>
  <dc:language>en-US</dc:language>
  <cp:lastModifiedBy/>
  <dcterms:modified xsi:type="dcterms:W3CDTF">2024-12-12T00:12:16Z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