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12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<sst xmlns="http://schemas.openxmlformats.org/spreadsheetml/2006/main" count="94" uniqueCount="89">
  <si>
    <t>Mã Giáo Vụ</t>
  </si>
  <si>
    <t>Tên Giáo Vụ</t>
  </si>
  <si>
    <t>Chức vụ</t>
  </si>
  <si>
    <t>Ngày sinh</t>
  </si>
  <si>
    <t>Giới tính</t>
  </si>
  <si>
    <t>Email</t>
  </si>
  <si>
    <t>SDT</t>
  </si>
  <si>
    <t>Địa chỉ</t>
  </si>
  <si>
    <t>Ghi chú</t>
  </si>
  <si>
    <t>hình</t>
  </si>
  <si>
    <t>NS0001</t>
  </si>
  <si>
    <t>Hoàng Tân Đại</t>
  </si>
  <si>
    <t>Bảo vệ</t>
  </si>
  <si>
    <t>2001-07-29</t>
  </si>
  <si>
    <t>TanDai@gmail.com</t>
  </si>
  <si>
    <t>0987010358</t>
  </si>
  <si>
    <t>Tòa nhà 26 Lý Tự Trọng, phường Bến Nghé</t>
  </si>
  <si>
    <t>có tiềm năng làm bảo vệ</t>
  </si>
  <si>
    <t>1.png</t>
  </si>
  <si>
    <t>NS0002</t>
  </si>
  <si>
    <t>Đỗ Lan Ngọc</t>
  </si>
  <si>
    <t>Thủ thư</t>
  </si>
  <si>
    <t>2002-05-05</t>
  </si>
  <si>
    <t>LanNgoc@gmail.com</t>
  </si>
  <si>
    <t>0123456789</t>
  </si>
  <si>
    <t>Tòa nhà 7/9 Nguyễn Trãi, Phường Bến Thành, Quận 1</t>
  </si>
  <si>
    <t>2.png</t>
  </si>
  <si>
    <t>NS0003</t>
  </si>
  <si>
    <t>Nguyễn Trần Văn Thuận</t>
  </si>
  <si>
    <t>Hiệu Trưởng</t>
  </si>
  <si>
    <t>2001-07-13</t>
  </si>
  <si>
    <t>ThuanNguyen@gmail.com</t>
  </si>
  <si>
    <t>0913090835</t>
  </si>
  <si>
    <t>Lô TK5 Trần Hưng Đạo</t>
  </si>
  <si>
    <t>3.png</t>
  </si>
  <si>
    <t>NS0004</t>
  </si>
  <si>
    <t>Trương Hoàng Giang</t>
  </si>
  <si>
    <t>Thư ký</t>
  </si>
  <si>
    <t>2001-05-09</t>
  </si>
  <si>
    <t>GiangTruong@gmail.com</t>
  </si>
  <si>
    <t>0345891727</t>
  </si>
  <si>
    <t>162/28 Bùi Thị Xuân</t>
  </si>
  <si>
    <t>Thư ký xuất sắc tháng</t>
  </si>
  <si>
    <t>4.png</t>
  </si>
  <si>
    <t>NS0005</t>
  </si>
  <si>
    <t>Nguyễn Thị Linh Nhi</t>
  </si>
  <si>
    <t>2001-12-13</t>
  </si>
  <si>
    <t>NguyenThiLinhNhi@gmail.com</t>
  </si>
  <si>
    <t>0961631079</t>
  </si>
  <si>
    <t>Lô G, chung cư Nguyễn Thiện Thuật</t>
  </si>
  <si>
    <t>5.png</t>
  </si>
  <si>
    <t>NS0006</t>
  </si>
  <si>
    <t>Huỳnh Minh Tâm</t>
  </si>
  <si>
    <t>Đoàn</t>
  </si>
  <si>
    <t>2001-10-01</t>
  </si>
  <si>
    <t>TamHuynh@gmail.com</t>
  </si>
  <si>
    <t>0392342738</t>
  </si>
  <si>
    <t>Hẻm 2 Cao Thắng</t>
  </si>
  <si>
    <t>6.png</t>
  </si>
  <si>
    <t>NS0007</t>
  </si>
  <si>
    <t>Lê Bảo Chấn</t>
  </si>
  <si>
    <t>Hiệu Phó</t>
  </si>
  <si>
    <t>2001-05-15</t>
  </si>
  <si>
    <t>BaoChan@gmail.com</t>
  </si>
  <si>
    <t>0779464665</t>
  </si>
  <si>
    <t>Hẻm 122/34 Tôn Đản P10</t>
  </si>
  <si>
    <t>Hiệu phó xuất sắc tháng</t>
  </si>
  <si>
    <t>7.png</t>
  </si>
  <si>
    <t>NS0008</t>
  </si>
  <si>
    <t>Hoàng Nguyễn Ánh Như</t>
  </si>
  <si>
    <t>2001-07-04</t>
  </si>
  <si>
    <t>AnhNhu@gmail.com</t>
  </si>
  <si>
    <t>0981988732</t>
  </si>
  <si>
    <t>257 Trần Phú</t>
  </si>
  <si>
    <t>8.png</t>
  </si>
  <si>
    <t>NS0009</t>
  </si>
  <si>
    <t>Huỳnh Thị Bích Yến</t>
  </si>
  <si>
    <t>2001-05-05</t>
  </si>
  <si>
    <t>BichYen@gmail.com</t>
  </si>
  <si>
    <t>0329000687</t>
  </si>
  <si>
    <t>718 Kinh Dương Vương Phường 13, Quận 6</t>
  </si>
  <si>
    <t>9.png</t>
  </si>
  <si>
    <t>NS0010</t>
  </si>
  <si>
    <t>Triệu Văn Sơn</t>
  </si>
  <si>
    <t>2001-04-09</t>
  </si>
  <si>
    <t>ToiVoDanh@gmail.com</t>
  </si>
  <si>
    <t>0969894840</t>
  </si>
  <si>
    <t>Hẻm 732/7 Phạm Thế Hiển</t>
  </si>
  <si>
    <t>10.png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</si>
</sst>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b/>
      <sz val="10.5"/>
      <color theme="1"/>
      <name val="Consolas"/>
      <charset val="134"/>
    </font>
    <font>
      <b/>
      <sz val="11"/>
      <color theme="1"/>
      <name val="Calibri"/>
      <charset val="134"/>
      <scheme val="minor"/>
    </font>
    <font>
      <sz val="11"/>
      <color rgb="FF000000"/>
      <name val="Arial"/>
      <charset val="134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5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3" borderId="3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6" fillId="17" borderId="5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19" borderId="8" applyNumberForma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4" fillId="2" borderId="2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3" fillId="2" borderId="8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Border="1"/>
    <xf numFmtId="49" fontId="0" fillId="0" borderId="0" xfId="0" applyNumberFormat="1"/>
    <xf numFmtId="0" fontId="0" fillId="0" borderId="0" xfId="0" applyBorder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tabSelected="1" workbookViewId="0">
      <selection activeCell="I17" sqref="I17"/>
    </sheetView>
  </sheetViews>
  <sheetFormatPr defaultColWidth="9" defaultRowHeight="15"/>
  <cols>
    <col min="1" max="1" width="12.1428571428571" style="1" customWidth="1"/>
    <col min="2" max="2" width="24" style="1" customWidth="1"/>
    <col min="3" max="3" width="12.8571428571429" style="1" customWidth="1"/>
    <col min="4" max="4" width="11.1428571428571" customWidth="1"/>
    <col min="5" max="5" width="9.57142857142857" style="1" customWidth="1"/>
    <col min="6" max="6" width="31.4285714285714" style="1" customWidth="1"/>
    <col min="7" max="7" width="11.7142857142857" style="1" customWidth="1"/>
    <col min="8" max="8" width="52.2857142857143" style="1" customWidth="1"/>
    <col min="9" max="9" width="24.4285714285714" style="1" customWidth="1"/>
    <col min="10" max="10" width="7.42857142857143" style="1" customWidth="1"/>
    <col min="11" max="16384" width="9" style="1"/>
  </cols>
  <sheetData>
    <row r="1" spans="1:10">
      <c r="A1" s="2" t="s">
        <v>0</v>
      </c>
      <c r="B1" s="3" t="s">
        <v>1</v>
      </c>
      <c r="C1" s="3" t="s">
        <v>2</v>
      </c>
      <c r="D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1" t="s">
        <v>10</v>
      </c>
      <c r="B2" s="4" t="s">
        <v>11</v>
      </c>
      <c r="C2" s="1" t="s">
        <v>12</v>
      </c>
      <c r="D2" s="5" t="s">
        <v>13</v>
      </c>
      <c r="E2" s="1" t="b">
        <v>1</v>
      </c>
      <c r="F2" t="s">
        <v>14</v>
      </c>
      <c r="G2" s="6" t="s">
        <v>15</v>
      </c>
      <c r="H2" s="1" t="s">
        <v>16</v>
      </c>
      <c r="I2" s="1" t="s">
        <v>17</v>
      </c>
      <c r="J2" s="1" t="s">
        <v>18</v>
      </c>
    </row>
    <row r="3" spans="1:10">
      <c r="A3" s="1" t="s">
        <v>19</v>
      </c>
      <c r="B3" s="4" t="s">
        <v>20</v>
      </c>
      <c r="C3" s="1" t="s">
        <v>21</v>
      </c>
      <c r="D3" s="5" t="s">
        <v>22</v>
      </c>
      <c r="E3" s="1" t="b">
        <v>0</v>
      </c>
      <c r="F3" t="s">
        <v>23</v>
      </c>
      <c r="G3" s="6" t="s">
        <v>24</v>
      </c>
      <c r="H3" s="1" t="s">
        <v>25</v>
      </c>
      <c r="J3" s="1" t="s">
        <v>26</v>
      </c>
    </row>
    <row r="4" spans="1:10">
      <c r="A4" s="1" t="s">
        <v>27</v>
      </c>
      <c r="B4" s="1" t="s">
        <v>28</v>
      </c>
      <c r="C4" s="1" t="s">
        <v>29</v>
      </c>
      <c r="D4" s="5" t="s">
        <v>30</v>
      </c>
      <c r="E4" s="1" t="b">
        <v>1</v>
      </c>
      <c r="F4" t="s">
        <v>31</v>
      </c>
      <c r="G4" s="6" t="s">
        <v>32</v>
      </c>
      <c r="H4" s="1" t="s">
        <v>33</v>
      </c>
      <c r="J4" s="1" t="s">
        <v>34</v>
      </c>
    </row>
    <row r="5" spans="1:10">
      <c r="A5" s="1" t="s">
        <v>35</v>
      </c>
      <c r="B5" s="1" t="s">
        <v>36</v>
      </c>
      <c r="C5" s="1" t="s">
        <v>37</v>
      </c>
      <c r="D5" s="5" t="s">
        <v>38</v>
      </c>
      <c r="E5" s="1" t="b">
        <v>1</v>
      </c>
      <c r="F5" t="s">
        <v>39</v>
      </c>
      <c r="G5" s="6" t="s">
        <v>40</v>
      </c>
      <c r="H5" s="1" t="s">
        <v>41</v>
      </c>
      <c r="I5" s="1" t="s">
        <v>42</v>
      </c>
      <c r="J5" s="1" t="s">
        <v>43</v>
      </c>
    </row>
    <row r="6" spans="1:10">
      <c r="A6" s="1" t="s">
        <v>44</v>
      </c>
      <c r="B6" s="1" t="s">
        <v>45</v>
      </c>
      <c r="C6" s="1" t="s">
        <v>37</v>
      </c>
      <c r="D6" s="5" t="s">
        <v>46</v>
      </c>
      <c r="E6" s="1" t="b">
        <v>0</v>
      </c>
      <c r="F6" t="s">
        <v>47</v>
      </c>
      <c r="G6" s="6" t="s">
        <v>48</v>
      </c>
      <c r="H6" s="1" t="s">
        <v>49</v>
      </c>
      <c r="J6" s="1" t="s">
        <v>50</v>
      </c>
    </row>
    <row r="7" spans="1:10">
      <c r="A7" s="1" t="s">
        <v>51</v>
      </c>
      <c r="B7" s="1" t="s">
        <v>52</v>
      </c>
      <c r="C7" s="1" t="s">
        <v>53</v>
      </c>
      <c r="D7" s="5" t="s">
        <v>54</v>
      </c>
      <c r="E7" s="1" t="b">
        <v>1</v>
      </c>
      <c r="F7" t="s">
        <v>55</v>
      </c>
      <c r="G7" s="6" t="s">
        <v>56</v>
      </c>
      <c r="H7" s="1" t="s">
        <v>57</v>
      </c>
      <c r="J7" s="1" t="s">
        <v>58</v>
      </c>
    </row>
    <row r="8" spans="1:10">
      <c r="A8" s="1" t="s">
        <v>59</v>
      </c>
      <c r="B8" s="1" t="s">
        <v>60</v>
      </c>
      <c r="C8" s="1" t="s">
        <v>61</v>
      </c>
      <c r="D8" s="5" t="s">
        <v>62</v>
      </c>
      <c r="E8" s="1" t="b">
        <v>1</v>
      </c>
      <c r="F8" t="s">
        <v>63</v>
      </c>
      <c r="G8" s="6" t="s">
        <v>64</v>
      </c>
      <c r="H8" t="s">
        <v>65</v>
      </c>
      <c r="I8" s="1" t="s">
        <v>66</v>
      </c>
      <c r="J8" s="1" t="s">
        <v>67</v>
      </c>
    </row>
    <row r="9" spans="1:10">
      <c r="A9" s="1" t="s">
        <v>68</v>
      </c>
      <c r="B9" s="1" t="s">
        <v>69</v>
      </c>
      <c r="C9" s="1" t="s">
        <v>61</v>
      </c>
      <c r="D9" s="5" t="s">
        <v>70</v>
      </c>
      <c r="E9" s="1" t="b">
        <v>0</v>
      </c>
      <c r="F9" t="s">
        <v>71</v>
      </c>
      <c r="G9" s="6" t="s">
        <v>72</v>
      </c>
      <c r="H9" s="1" t="s">
        <v>73</v>
      </c>
      <c r="J9" s="1" t="s">
        <v>74</v>
      </c>
    </row>
    <row r="10" spans="1:10">
      <c r="A10" s="1" t="s">
        <v>75</v>
      </c>
      <c r="B10" s="1" t="s">
        <v>76</v>
      </c>
      <c r="C10" s="1" t="s">
        <v>21</v>
      </c>
      <c r="D10" s="5" t="s">
        <v>77</v>
      </c>
      <c r="E10" s="1" t="b">
        <v>0</v>
      </c>
      <c r="F10" t="s">
        <v>78</v>
      </c>
      <c r="G10" s="6" t="s">
        <v>79</v>
      </c>
      <c r="H10" t="s">
        <v>80</v>
      </c>
      <c r="J10" s="1" t="s">
        <v>81</v>
      </c>
    </row>
    <row r="11" spans="1:10">
      <c r="A11" s="1" t="s">
        <v>82</v>
      </c>
      <c r="B11" s="1" t="s">
        <v>83</v>
      </c>
      <c r="C11" s="1" t="s">
        <v>12</v>
      </c>
      <c r="D11" s="5" t="s">
        <v>84</v>
      </c>
      <c r="E11" s="1" t="b">
        <v>1</v>
      </c>
      <c r="F11" t="s">
        <v>85</v>
      </c>
      <c r="G11" s="6" t="s">
        <v>86</v>
      </c>
      <c r="H11" t="s">
        <v>87</v>
      </c>
      <c r="I11" s="1" t="s">
        <v>17</v>
      </c>
      <c r="J11" s="1" t="s">
        <v>88</v>
      </c>
    </row>
  </sheetData>
  <dataValidations count="1">
    <dataValidation type="list" allowBlank="1" showInputMessage="1" showErrorMessage="1" sqref="C$1:C$1048576">
      <formula1>$C$2:$C$11</formula1>
    </dataValidation>
  </dataValidations>
  <pageMargins left="0.7" right="0.7" top="0.75" bottom="0.75" header="0.3" footer="0.3"/>
  <headerFooter/>
  <ignoredErrors>
    <ignoredError sqref="G6" numberStoredAsText="1"/>
    <ignoredError sqref="C$1:C$1048576" listDataValidatio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thuan</cp:lastModifiedBy>
  <dcterms:created xsi:type="dcterms:W3CDTF">2021-11-28T20:42:54Z</dcterms:created>
  <dcterms:modified xsi:type="dcterms:W3CDTF">2021-11-28T21:18:37Z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1033-11.2.0.10382</vt:lpwstr>
  </property>
  <property fmtid="{D5CDD505-2E9C-101B-9397-08002B2CF9AE}" pid="3" name="ICV">
    <vt:lpwstr>BA5335F73D58468EA045DDF1EB3DA94D</vt:lpwstr>
  </property>
</Properties>
</file>