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07EAA18F-EB7F-4B78-885A-BD84C60D2762}" xr6:coauthVersionLast="47" xr6:coauthVersionMax="47" xr10:uidLastSave="{00000000-0000-0000-0000-000000000000}"/>
  <bookViews>
    <workbookView xWindow="2832" yWindow="0" windowWidth="19500" windowHeight="11688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<sst xmlns="http://schemas.openxmlformats.org/spreadsheetml/2006/main" count="53" uniqueCount="16">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</sst>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topLeftCell="A8" workbookViewId="0">
      <selection activeCell="L29" sqref="L29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15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15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</row>
    <row r="18" spans="1:15" x14ac:dyDescent="0.25">
      <c r="A18" t="s">
        <v>6</v>
      </c>
      <c r="B18">
        <v>1.5</v>
      </c>
      <c r="C18">
        <v>1.2</v>
      </c>
      <c r="D18">
        <v>1.4</v>
      </c>
      <c r="E18">
        <v>1.25</v>
      </c>
      <c r="F18">
        <v>1</v>
      </c>
      <c r="G18">
        <v>0.75</v>
      </c>
      <c r="H18">
        <f>SUM(B18:G18)</f>
        <v>7.1</v>
      </c>
      <c r="J18">
        <f>B18-1</f>
        <v>0.5</v>
      </c>
      <c r="K18">
        <f t="shared" ref="K18:O18" si="12">C18-1</f>
        <v>0.19999999999999996</v>
      </c>
      <c r="L18">
        <f t="shared" si="12"/>
        <v>0.39999999999999991</v>
      </c>
      <c r="M18">
        <f t="shared" si="12"/>
        <v>0.25</v>
      </c>
      <c r="N18">
        <f t="shared" si="12"/>
        <v>0</v>
      </c>
      <c r="O18">
        <f t="shared" si="12"/>
        <v>-0.25</v>
      </c>
    </row>
    <row r="19" spans="1:15" x14ac:dyDescent="0.25">
      <c r="A19" t="s">
        <v>7</v>
      </c>
      <c r="B19">
        <v>1.6</v>
      </c>
      <c r="C19">
        <v>1.3</v>
      </c>
      <c r="D19">
        <v>1.45</v>
      </c>
      <c r="E19">
        <v>1.4</v>
      </c>
      <c r="F19">
        <v>1</v>
      </c>
      <c r="G19">
        <v>0.75</v>
      </c>
      <c r="H19">
        <f t="shared" ref="H19:H23" si="13">SUM(B19:G19)</f>
        <v>7.5</v>
      </c>
      <c r="J19">
        <f>B19-B18</f>
        <v>0.10000000000000009</v>
      </c>
      <c r="K19">
        <f t="shared" ref="K19:O23" si="14">C19-C18</f>
        <v>0.10000000000000009</v>
      </c>
      <c r="L19">
        <f t="shared" si="14"/>
        <v>5.0000000000000044E-2</v>
      </c>
      <c r="M19">
        <f t="shared" si="14"/>
        <v>0.14999999999999991</v>
      </c>
      <c r="N19">
        <f t="shared" si="14"/>
        <v>0</v>
      </c>
      <c r="O19">
        <f t="shared" si="14"/>
        <v>0</v>
      </c>
    </row>
    <row r="20" spans="1:15" x14ac:dyDescent="0.25">
      <c r="A20" t="s">
        <v>8</v>
      </c>
      <c r="B20">
        <v>1.6</v>
      </c>
      <c r="C20">
        <v>1.6</v>
      </c>
      <c r="D20">
        <v>1.5</v>
      </c>
      <c r="E20">
        <v>1.5</v>
      </c>
      <c r="F20">
        <v>0.5</v>
      </c>
      <c r="G20">
        <v>0.5</v>
      </c>
      <c r="H20">
        <f t="shared" si="13"/>
        <v>7.2</v>
      </c>
      <c r="J20">
        <f t="shared" ref="J20:J23" si="15">B20-B19</f>
        <v>0</v>
      </c>
      <c r="K20">
        <f t="shared" si="14"/>
        <v>0.30000000000000004</v>
      </c>
      <c r="L20">
        <f t="shared" si="14"/>
        <v>5.0000000000000044E-2</v>
      </c>
      <c r="M20">
        <f t="shared" si="14"/>
        <v>0.10000000000000009</v>
      </c>
      <c r="N20">
        <f t="shared" si="14"/>
        <v>-0.5</v>
      </c>
      <c r="O20">
        <f t="shared" si="14"/>
        <v>-0.25</v>
      </c>
    </row>
    <row r="21" spans="1:15" x14ac:dyDescent="0.25">
      <c r="A21" t="s">
        <v>9</v>
      </c>
      <c r="B21">
        <v>1.7</v>
      </c>
      <c r="C21">
        <v>1.7</v>
      </c>
      <c r="D21">
        <v>1.6</v>
      </c>
      <c r="E21">
        <v>1.55</v>
      </c>
      <c r="F21">
        <v>0.5</v>
      </c>
      <c r="G21">
        <v>0.3</v>
      </c>
      <c r="H21">
        <f t="shared" si="13"/>
        <v>7.35</v>
      </c>
      <c r="J21">
        <f t="shared" si="15"/>
        <v>9.9999999999999867E-2</v>
      </c>
      <c r="K21">
        <f t="shared" si="14"/>
        <v>9.9999999999999867E-2</v>
      </c>
      <c r="L21">
        <f t="shared" si="14"/>
        <v>0.10000000000000009</v>
      </c>
      <c r="M21">
        <f t="shared" si="14"/>
        <v>5.0000000000000044E-2</v>
      </c>
      <c r="N21">
        <f t="shared" si="14"/>
        <v>0</v>
      </c>
      <c r="O21">
        <f t="shared" si="14"/>
        <v>-0.2</v>
      </c>
    </row>
    <row r="22" spans="1:15" x14ac:dyDescent="0.25">
      <c r="A22" t="s">
        <v>10</v>
      </c>
      <c r="B22">
        <v>1.7</v>
      </c>
      <c r="C22">
        <v>1.75</v>
      </c>
      <c r="D22">
        <v>1.7</v>
      </c>
      <c r="E22">
        <v>1.6</v>
      </c>
      <c r="F22">
        <v>0.3</v>
      </c>
      <c r="G22">
        <v>0.3</v>
      </c>
      <c r="H22">
        <f t="shared" si="13"/>
        <v>7.35</v>
      </c>
      <c r="J22">
        <f t="shared" si="15"/>
        <v>0</v>
      </c>
      <c r="K22">
        <f t="shared" si="14"/>
        <v>5.0000000000000044E-2</v>
      </c>
      <c r="L22">
        <f t="shared" si="14"/>
        <v>9.9999999999999867E-2</v>
      </c>
      <c r="M22">
        <f t="shared" si="14"/>
        <v>5.0000000000000044E-2</v>
      </c>
      <c r="N22">
        <f t="shared" si="14"/>
        <v>-0.2</v>
      </c>
      <c r="O22">
        <f t="shared" si="14"/>
        <v>0</v>
      </c>
    </row>
    <row r="23" spans="1:15" x14ac:dyDescent="0.25">
      <c r="A23" t="s">
        <v>11</v>
      </c>
      <c r="B23">
        <v>1.8</v>
      </c>
      <c r="C23">
        <v>1.8</v>
      </c>
      <c r="D23">
        <v>1.75</v>
      </c>
      <c r="E23">
        <v>1.6</v>
      </c>
      <c r="F23">
        <v>0.3</v>
      </c>
      <c r="G23">
        <v>0.3</v>
      </c>
      <c r="H23">
        <f t="shared" si="13"/>
        <v>7.5499999999999989</v>
      </c>
      <c r="J23">
        <f t="shared" si="15"/>
        <v>0.10000000000000009</v>
      </c>
      <c r="K23">
        <f t="shared" si="14"/>
        <v>5.0000000000000044E-2</v>
      </c>
      <c r="L23">
        <f t="shared" si="14"/>
        <v>5.0000000000000044E-2</v>
      </c>
      <c r="M23">
        <f t="shared" si="14"/>
        <v>0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2023-07-31T15:07:07Z</dcterms:modified>
</cp:coreProperties>
</file>