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etime" sheetId="1" state="visible" r:id="rId2"/>
    <sheet name="day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<sst xmlns="http://schemas.openxmlformats.org/spreadsheetml/2006/main" count="15" uniqueCount="14">
  <si>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datetime</t>
  </si>
  <si>
    <t xml:space="preserve">hour</t>
  </si>
  <si>
    <t xml:space="preserve">minutes</t>
  </si>
  <si>
    <t xml:space="preserve">seconds</t>
  </si>
  <si>
    <t xml:space="preserve">day nr</t>
  </si>
  <si>
    <t xml:space="preserve">dayname</t>
  </si>
  <si>
    <t xml:space="preserve">day names</t>
  </si>
  <si>
    <t xml:space="preserve">zaterdag</t>
  </si>
  <si>
    <t xml:space="preserve">zondag</t>
  </si>
  <si>
    <t xml:space="preserve">maandag</t>
  </si>
  <si>
    <t xml:space="preserve">dinsdag</t>
  </si>
  <si>
    <t xml:space="preserve">woensdag</t>
  </si>
  <si>
    <t xml:space="preserve">donderdag</t>
  </si>
  <si>
    <t xml:space="preserve">vrijdag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</si>
</sst>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M/DD/YY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15.42"/>
    <col collapsed="false" customWidth="true" hidden="false" outlineLevel="0" max="3" min="3" style="2" width="15.56"/>
    <col collapsed="false" customWidth="true" hidden="false" outlineLevel="0" max="4" min="4" style="1" width="13.06"/>
    <col collapsed="false" customWidth="true" hidden="true" outlineLevel="0" max="5" min="5" style="1" width="12.22"/>
    <col collapsed="false" customWidth="true" hidden="false" outlineLevel="0" max="6" min="6" style="1" width="22.0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3" customFormat="false" ht="12.8" hidden="false" customHeight="false" outlineLevel="0" collapsed="false">
      <c r="A3" s="3" t="n">
        <f aca="true">NOW()</f>
        <v>43991.4268661635</v>
      </c>
      <c r="B3" s="2" t="n">
        <f aca="false">HOUR(A3)</f>
        <v>10</v>
      </c>
      <c r="C3" s="2" t="n">
        <f aca="false">MINUTE(A3)</f>
        <v>14</v>
      </c>
      <c r="D3" s="1" t="n">
        <f aca="false">SECOND(A3)</f>
        <v>41</v>
      </c>
      <c r="E3" s="1" t="n">
        <f aca="false">WEEKDAY(A3)</f>
        <v>3</v>
      </c>
      <c r="F3" s="1" t="str">
        <f aca="false">VLOOKUP(E3,daynames!H2:I9,2)</f>
        <v>dinsdag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15.42"/>
    <col collapsed="false" customWidth="true" hidden="false" outlineLevel="0" max="3" min="3" style="2" width="15.56"/>
    <col collapsed="false" customWidth="true" hidden="false" outlineLevel="0" max="4" min="4" style="1" width="13.06"/>
    <col collapsed="false" customWidth="true" hidden="true" outlineLevel="0" max="5" min="5" style="1" width="12.22"/>
    <col collapsed="false" customWidth="true" hidden="false" outlineLevel="0" max="6" min="6" style="1" width="22.0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H2" s="4" t="n">
        <v>0</v>
      </c>
      <c r="I2" s="5" t="s">
        <v>7</v>
      </c>
    </row>
    <row r="3" customFormat="false" ht="12.8" hidden="false" customHeight="false" outlineLevel="0" collapsed="false">
      <c r="A3" s="3"/>
      <c r="H3" s="6" t="n">
        <v>1</v>
      </c>
      <c r="I3" s="7" t="s">
        <v>8</v>
      </c>
    </row>
    <row r="4" customFormat="false" ht="12.8" hidden="false" customHeight="false" outlineLevel="0" collapsed="false">
      <c r="A4" s="8"/>
      <c r="H4" s="6" t="n">
        <v>2</v>
      </c>
      <c r="I4" s="7" t="s">
        <v>9</v>
      </c>
    </row>
    <row r="5" customFormat="false" ht="12.8" hidden="false" customHeight="false" outlineLevel="0" collapsed="false">
      <c r="H5" s="6" t="n">
        <v>3</v>
      </c>
      <c r="I5" s="7" t="s">
        <v>10</v>
      </c>
    </row>
    <row r="6" customFormat="false" ht="12.8" hidden="false" customHeight="false" outlineLevel="0" collapsed="false">
      <c r="H6" s="6" t="n">
        <v>4</v>
      </c>
      <c r="I6" s="7" t="s">
        <v>11</v>
      </c>
    </row>
    <row r="7" customFormat="false" ht="12.8" hidden="false" customHeight="false" outlineLevel="0" collapsed="false">
      <c r="H7" s="6" t="n">
        <v>5</v>
      </c>
      <c r="I7" s="7" t="s">
        <v>12</v>
      </c>
    </row>
    <row r="8" customFormat="false" ht="12.8" hidden="false" customHeight="false" outlineLevel="0" collapsed="false">
      <c r="H8" s="6" t="n">
        <v>6</v>
      </c>
      <c r="I8" s="7" t="s">
        <v>13</v>
      </c>
    </row>
    <row r="9" customFormat="false" ht="12.8" hidden="false" customHeight="false" outlineLevel="0" collapsed="false">
      <c r="H9" s="9" t="n">
        <v>7</v>
      </c>
      <c r="I9" s="1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2020-06-09T10:15:06Z</dcterms:modified>
  <cp:revision>1</cp:revision>
  <dc:subject/>
  <dc:title/>
</cp:coreProperties>
</file>